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555" windowHeight="9360" activeTab="0"/>
  </bookViews>
  <sheets>
    <sheet name="トラック" sheetId="1" r:id="rId1"/>
    <sheet name="リレー" sheetId="2" r:id="rId2"/>
  </sheets>
  <externalReferences>
    <externalReference r:id="rId5"/>
    <externalReference r:id="rId6"/>
  </externalReferences>
  <definedNames>
    <definedName name="_xlfn.IFERROR" hidden="1">#NAME?</definedName>
    <definedName name="Z_066404D4_85CB_4C1A_BB90_9B4EB37378EE_.wvu.PrintArea" localSheetId="0" hidden="1">'トラック'!$A$1:$L$180</definedName>
    <definedName name="Z_066404D4_85CB_4C1A_BB90_9B4EB37378EE_.wvu.PrintTitles" localSheetId="0" hidden="1">'トラック'!$1:$2</definedName>
    <definedName name="Z_20900A59_C6E8_4875_895E_13EBB570D340_.wvu.Cols" localSheetId="1" hidden="1">'リレー'!#REF!</definedName>
    <definedName name="Z_20900A59_C6E8_4875_895E_13EBB570D340_.wvu.PrintArea" localSheetId="1" hidden="1">'リレー'!$A$1:$M$79</definedName>
    <definedName name="Z_20900A59_C6E8_4875_895E_13EBB570D340_.wvu.PrintTitles" localSheetId="1" hidden="1">'リレー'!$1:$5</definedName>
    <definedName name="Z_3A5BB1BF_B304_4A4A_853E_EEC885BF2F89_.wvu.Cols" localSheetId="0" hidden="1">'トラック'!#REF!</definedName>
    <definedName name="Z_3A5BB1BF_B304_4A4A_853E_EEC885BF2F89_.wvu.PrintArea" localSheetId="0" hidden="1">'トラック'!$A$1:$L$183</definedName>
    <definedName name="Z_3A5BB1BF_B304_4A4A_853E_EEC885BF2F89_.wvu.PrintTitles" localSheetId="0" hidden="1">'トラック'!$1:$2</definedName>
    <definedName name="競技者" localSheetId="1">'[2]競技者データ'!$A$2:$H$1001</definedName>
    <definedName name="競技者">'[1]競技者データ'!$A$2:$H$1001</definedName>
    <definedName name="大会記録表" localSheetId="1">'[2]種目マスタ'!$G$4:$K$46</definedName>
    <definedName name="大会記録表">'[1]種目マスタ'!$G$4:$K$46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<sst xmlns="http://schemas.openxmlformats.org/spreadsheetml/2006/main" count="5557" uniqueCount="1840">
  <si>
    <t>一般女子　４００ｍ</t>
  </si>
  <si>
    <t>1.01.77</t>
  </si>
  <si>
    <t>本 美保〔明治学院大(東京)〕 (第24回)</t>
  </si>
  <si>
    <t>2.24.60</t>
  </si>
  <si>
    <t>上中 莉緒〔のうみそJr(埼玉)〕 (第27回)</t>
  </si>
  <si>
    <t>4.56.13</t>
  </si>
  <si>
    <t>立岡 可衣〔早大同好会(東京)〕 (第27回)</t>
  </si>
  <si>
    <t>5.10.62</t>
  </si>
  <si>
    <t>17.40.49</t>
  </si>
  <si>
    <t>河野 真己〔明治学院大(東京)〕 (第24回)</t>
  </si>
  <si>
    <t>順 位</t>
  </si>
  <si>
    <t>所属地</t>
  </si>
  <si>
    <t>石原　直明</t>
  </si>
  <si>
    <t>NM</t>
  </si>
  <si>
    <t>山本　恭平</t>
  </si>
  <si>
    <t>ﾔﾏﾓﾄ ｷｮｳﾍｲ</t>
  </si>
  <si>
    <t>中島　康輔</t>
  </si>
  <si>
    <t>ﾅｶｼﾞﾏ ｺｳｽｹ</t>
  </si>
  <si>
    <t>中上　昌俊</t>
  </si>
  <si>
    <t>ﾅｶｶﾞﾐ ﾏｻﾄｼ</t>
  </si>
  <si>
    <t>森山 敏裕〔---(東京)〕 (第16回)</t>
  </si>
  <si>
    <t>6ｍ42</t>
  </si>
  <si>
    <t>佐々木 秀〔向陽台中(宮城)〕 (第25回)</t>
  </si>
  <si>
    <t>神原　啓祐</t>
  </si>
  <si>
    <t>ｶﾝﾊﾞﾗ ｹｲｽｹ</t>
  </si>
  <si>
    <t>青木 澄雄〔---(東京)〕 (第13回)</t>
  </si>
  <si>
    <t>青木 正純〔---(埼玉)〕 (第10回)</t>
  </si>
  <si>
    <t>中林　達紀</t>
  </si>
  <si>
    <t>ﾅｶﾊﾞﾔｼ ﾀﾂﾉﾘ</t>
  </si>
  <si>
    <t>桐村　啓志</t>
  </si>
  <si>
    <t>ｷﾘﾑﾗ ｹｲｼ</t>
  </si>
  <si>
    <t>渡邊　星矢</t>
  </si>
  <si>
    <t>ﾜﾀﾅﾍﾞ ｾｲﾔ</t>
  </si>
  <si>
    <t>東中　孝史</t>
  </si>
  <si>
    <t>ﾋｶﾞｼﾅｶ ﾀｶｼ</t>
  </si>
  <si>
    <t>高校男子　砲丸投</t>
  </si>
  <si>
    <t>金子 千裕〔桜林高(千葉)〕 (第26回)</t>
  </si>
  <si>
    <t>木谷 航〔立命館中(京都)〕 (第27回)</t>
  </si>
  <si>
    <t>加藤　瑠香</t>
  </si>
  <si>
    <t>ｶﾄｳ ﾙｶ</t>
  </si>
  <si>
    <t>植松　優希</t>
  </si>
  <si>
    <t>ｳｴﾏﾂ ﾕｳｷ</t>
  </si>
  <si>
    <t>5組</t>
  </si>
  <si>
    <t>みやこしクラブ</t>
  </si>
  <si>
    <t>鈴木　克巳</t>
  </si>
  <si>
    <t>ｽｽﾞｷ ｶﾂﾐ</t>
  </si>
  <si>
    <t>江澤　功泰</t>
  </si>
  <si>
    <t>ｴｻﾞﾜ ﾉﾘﾔｽ</t>
  </si>
  <si>
    <t>ｼｹﾞﾓﾄ ｼﾞｭﾝ</t>
  </si>
  <si>
    <t>早川　行友</t>
  </si>
  <si>
    <t>ﾊﾔｶﾜ ﾕｷﾄﾓ</t>
  </si>
  <si>
    <t>佐藤　健児</t>
  </si>
  <si>
    <t>ｻﾄｳ ｹﾝｼﾞ</t>
  </si>
  <si>
    <t>3組</t>
  </si>
  <si>
    <t>2着+2</t>
  </si>
  <si>
    <t>兵庫</t>
  </si>
  <si>
    <t>一般男子　１００ｍ</t>
  </si>
  <si>
    <t>風速</t>
  </si>
  <si>
    <t>ﾅﾝﾊﾞｰ</t>
  </si>
  <si>
    <t>氏 名</t>
  </si>
  <si>
    <t>フリガナ</t>
  </si>
  <si>
    <t>所 属</t>
  </si>
  <si>
    <t>記 録</t>
  </si>
  <si>
    <t>総合順位</t>
  </si>
  <si>
    <t>ﾚｰﾝ</t>
  </si>
  <si>
    <t>ﾅﾝﾊﾞｰ</t>
  </si>
  <si>
    <t>フリガナ</t>
  </si>
  <si>
    <t>千葉</t>
  </si>
  <si>
    <t/>
  </si>
  <si>
    <t>DNS</t>
  </si>
  <si>
    <t>帝京平成大</t>
  </si>
  <si>
    <t>東京</t>
  </si>
  <si>
    <t>千葉大</t>
  </si>
  <si>
    <t>決勝</t>
  </si>
  <si>
    <t>決勝</t>
  </si>
  <si>
    <t>神奈川</t>
  </si>
  <si>
    <t>一般男子　２００ｍ</t>
  </si>
  <si>
    <t>一般男子　４００ｍ</t>
  </si>
  <si>
    <t>GR</t>
  </si>
  <si>
    <t>2-1</t>
  </si>
  <si>
    <t>2-2</t>
  </si>
  <si>
    <t>2-3</t>
  </si>
  <si>
    <t>1-1</t>
  </si>
  <si>
    <t>2-4</t>
  </si>
  <si>
    <t>1-2</t>
  </si>
  <si>
    <t>2-5</t>
  </si>
  <si>
    <t>1-3</t>
  </si>
  <si>
    <t>2-6</t>
  </si>
  <si>
    <t>一般男子　８００ｍ</t>
  </si>
  <si>
    <t>C&amp;R</t>
  </si>
  <si>
    <t>ｵｰﾀﾞｰ</t>
  </si>
  <si>
    <t>2-7</t>
  </si>
  <si>
    <t>一般男子　１５００ｍ</t>
  </si>
  <si>
    <t>ｵｰﾀﾞｰ</t>
  </si>
  <si>
    <t>福島</t>
  </si>
  <si>
    <t>座間　保成</t>
  </si>
  <si>
    <t>埼玉</t>
  </si>
  <si>
    <t>一般男子　５０００ｍ</t>
  </si>
  <si>
    <t>一般男子　１００００ｍ</t>
  </si>
  <si>
    <t>永峯　和典</t>
  </si>
  <si>
    <t>ﾅｶﾞﾐﾈ ｶｽﾞﾉﾘ</t>
  </si>
  <si>
    <t>千葉マスターズ</t>
  </si>
  <si>
    <t>壮年男子　１００ｍ</t>
  </si>
  <si>
    <t>壮年男子　１５００ｍ</t>
  </si>
  <si>
    <t>茨城</t>
  </si>
  <si>
    <t>壮年男子　５０００ｍ</t>
  </si>
  <si>
    <t>中学男子　１００ｍ</t>
  </si>
  <si>
    <t>中学男子　１５００ｍ</t>
  </si>
  <si>
    <t>3-1</t>
  </si>
  <si>
    <t>3-2</t>
  </si>
  <si>
    <t>3-3</t>
  </si>
  <si>
    <t>一般男子　走幅跳</t>
  </si>
  <si>
    <t>一般男子　走高跳</t>
  </si>
  <si>
    <t>静岡</t>
  </si>
  <si>
    <t>一般男子　砲丸投</t>
  </si>
  <si>
    <t>中学男子　走幅跳</t>
  </si>
  <si>
    <t>中学男子　砲丸投</t>
  </si>
  <si>
    <t>大会記録</t>
  </si>
  <si>
    <t>備考</t>
  </si>
  <si>
    <t>ﾗﾝｷﾝｸﾞ</t>
  </si>
  <si>
    <t>一般女子　走高跳</t>
  </si>
  <si>
    <t>一般女子　砲丸投</t>
  </si>
  <si>
    <t>中学女子　走幅跳</t>
  </si>
  <si>
    <t>中学女子　砲丸投</t>
  </si>
  <si>
    <t>一般女子　１００ｍ</t>
  </si>
  <si>
    <t>一般女子　２００ｍ</t>
  </si>
  <si>
    <t>一般女子　１５００ｍ</t>
  </si>
  <si>
    <t>一般女子　５０００ｍ</t>
  </si>
  <si>
    <t>中学女子　１００ｍ</t>
  </si>
  <si>
    <t>中学女子　１５００ｍ</t>
  </si>
  <si>
    <t>川崎市</t>
  </si>
  <si>
    <t>一般男子　４ｘ１００ｍＲ</t>
  </si>
  <si>
    <t>一般男子　４ｘ４００ｍＲ</t>
  </si>
  <si>
    <t>常昇ボンバーズ</t>
  </si>
  <si>
    <t>2組</t>
  </si>
  <si>
    <t>決勝</t>
  </si>
  <si>
    <t>タイム</t>
  </si>
  <si>
    <t>予選</t>
  </si>
  <si>
    <t>中村　光真</t>
  </si>
  <si>
    <t>ﾅｶﾑﾗ ｺｳｼﾝ</t>
  </si>
  <si>
    <t>染谷　健介</t>
  </si>
  <si>
    <t>ｿﾒﾔ ｹﾝｽｹ</t>
  </si>
  <si>
    <t>一般男子　三段跳</t>
  </si>
  <si>
    <t>チーム名</t>
  </si>
  <si>
    <t>記 録</t>
  </si>
  <si>
    <t>備考</t>
  </si>
  <si>
    <t>氏 名</t>
  </si>
  <si>
    <t>一般女子　８００ｍ</t>
  </si>
  <si>
    <t>村田 剛〔東京農大(東京)〕 (第24回)</t>
  </si>
  <si>
    <t>１組</t>
  </si>
  <si>
    <t>所 属</t>
  </si>
  <si>
    <t>所属地</t>
  </si>
  <si>
    <t>風速</t>
  </si>
  <si>
    <t>備 考</t>
  </si>
  <si>
    <t>早大同好会</t>
  </si>
  <si>
    <t>愛知</t>
  </si>
  <si>
    <t>ﾀﾏｷ ﾋﾛｼ</t>
  </si>
  <si>
    <t>大阪教育大</t>
  </si>
  <si>
    <t>大阪</t>
  </si>
  <si>
    <t>京都</t>
  </si>
  <si>
    <t>２組</t>
  </si>
  <si>
    <t>吉川　宗輔</t>
  </si>
  <si>
    <t>ﾖｼｶﾜ ｿｳｽｹ</t>
  </si>
  <si>
    <t>文教大</t>
  </si>
  <si>
    <t>加藤　泰史</t>
  </si>
  <si>
    <t>ｶﾄｳ ﾋﾛﾌﾐ</t>
  </si>
  <si>
    <t>３組</t>
  </si>
  <si>
    <t>ｱｻﾉ ﾕｳ</t>
  </si>
  <si>
    <t>スターヒルズ</t>
  </si>
  <si>
    <t>ﾏｷ ﾄﾓﾋﾛ</t>
  </si>
  <si>
    <t>佐藤　秀明</t>
  </si>
  <si>
    <t>ｻﾄｳ ﾋﾃﾞｱｷ</t>
  </si>
  <si>
    <t>４組</t>
  </si>
  <si>
    <t>山口　諒大</t>
  </si>
  <si>
    <t>ﾔﾏｸﾞﾁ ﾘｮｳﾀﾞｲ</t>
  </si>
  <si>
    <t>ｻｲﾄｳ ﾜﾀﾙ</t>
  </si>
  <si>
    <t>５組</t>
  </si>
  <si>
    <t>小滝　将太</t>
  </si>
  <si>
    <t>ｺﾀｷ ｼｮｳﾀ</t>
  </si>
  <si>
    <t>６組</t>
  </si>
  <si>
    <t>吉川　剛史</t>
  </si>
  <si>
    <t>ﾖｼｶﾜ ﾂﾖｼ</t>
  </si>
  <si>
    <t>７組</t>
  </si>
  <si>
    <t>山田　真生</t>
  </si>
  <si>
    <t>ﾔﾏﾀﾞ ﾏｵ</t>
  </si>
  <si>
    <t>大塚　郁八</t>
  </si>
  <si>
    <t>ｵｵﾂｶ ﾌﾐﾔ</t>
  </si>
  <si>
    <t>ｲﾉｳｴ ﾘｮｳ</t>
  </si>
  <si>
    <t>ﾜﾀﾅﾍﾞ ﾋﾛｼ</t>
  </si>
  <si>
    <t>小田原市</t>
  </si>
  <si>
    <t>８組</t>
  </si>
  <si>
    <t>ﾔﾏﾅｶ ﾉﾎﾞﾙ</t>
  </si>
  <si>
    <t>中山　水麗</t>
  </si>
  <si>
    <t>田中　一哉</t>
  </si>
  <si>
    <t>ﾀﾅｶ ｶｽﾞﾔ</t>
  </si>
  <si>
    <t>自治医科大</t>
  </si>
  <si>
    <t>栃木</t>
  </si>
  <si>
    <t>福永　瑞貴</t>
  </si>
  <si>
    <t>ﾌｸﾅｶﾞ ﾐｽﾞｷ</t>
  </si>
  <si>
    <t>ｲﾉｾ ｼｮｳ</t>
  </si>
  <si>
    <t>石神井西中</t>
  </si>
  <si>
    <t>須川 好教〔野田川クラブ(京都)〕 (第27回)</t>
  </si>
  <si>
    <t>藤原　康裕</t>
  </si>
  <si>
    <t>ﾌｼﾞﾜﾗ ﾔｽﾋﾛ</t>
  </si>
  <si>
    <t>河内道場名古屋</t>
  </si>
  <si>
    <t>ﾏｼﾏ ｵｻﾑ</t>
  </si>
  <si>
    <t>小田原市陸協</t>
  </si>
  <si>
    <t>ﾔｷﾞ ﾐﾉﾙ</t>
  </si>
  <si>
    <t>駒牧　盛年</t>
  </si>
  <si>
    <t>ｺﾏﾏｷ ﾓﾘﾄｼ</t>
  </si>
  <si>
    <t>上野　晃平</t>
  </si>
  <si>
    <t>ｳｴﾉ ｺｳﾍｲ</t>
  </si>
  <si>
    <t>立命館同好会</t>
  </si>
  <si>
    <t>レジェンズ</t>
  </si>
  <si>
    <t>萩原　浩平</t>
  </si>
  <si>
    <t>ﾊｷﾞﾜﾗ ｺｳﾍｲ</t>
  </si>
  <si>
    <t>柴田　祐介</t>
  </si>
  <si>
    <t>ｼﾊﾞﾀ ﾕｳｽｹ</t>
  </si>
  <si>
    <t>四方　達也</t>
  </si>
  <si>
    <t>ｼｶﾀ ﾀﾂﾔ</t>
  </si>
  <si>
    <t>日東精工</t>
  </si>
  <si>
    <t>杉本 剣太〔城西大(東京)〕 (第24回)</t>
  </si>
  <si>
    <t>4組</t>
  </si>
  <si>
    <t>1着+4</t>
  </si>
  <si>
    <t>廣瀬　達也</t>
  </si>
  <si>
    <t>ﾋﾛｾ ﾀﾂﾔ</t>
  </si>
  <si>
    <t>ｺｵﾘ ｻﾄｷ</t>
  </si>
  <si>
    <t>ｱﾘﾔﾏ ｱﾕﾑ</t>
  </si>
  <si>
    <t>京都府立大</t>
  </si>
  <si>
    <t>0.53.33</t>
  </si>
  <si>
    <t>ﾓﾘｲ ﾕｳ</t>
  </si>
  <si>
    <t>垣本　直紀</t>
  </si>
  <si>
    <t>ｶｷﾓﾄ ﾅｵｷ</t>
  </si>
  <si>
    <t>神内　洋佑</t>
  </si>
  <si>
    <t>ｶﾐｳﾁ ﾖｳｽｹ</t>
  </si>
  <si>
    <t>中野　椋介</t>
  </si>
  <si>
    <t>ﾅｶﾉ ﾘｮｳｽｹ</t>
  </si>
  <si>
    <t>東京陸協</t>
  </si>
  <si>
    <t>安田　裕一</t>
  </si>
  <si>
    <t>ﾔｽﾀﾞ ﾕｳｲﾁ</t>
  </si>
  <si>
    <t>槇野　浩司</t>
  </si>
  <si>
    <t>ﾄﾖｸﾜ ｲﾂ</t>
  </si>
  <si>
    <t>2.09.37</t>
  </si>
  <si>
    <t>1.54.55</t>
  </si>
  <si>
    <t>林 洋輔〔すぱっつ(東京)〕 (第26回)</t>
  </si>
  <si>
    <t>4.04.51</t>
  </si>
  <si>
    <t>大山 和也〔日大生物資源(神奈川)〕 (第24回)</t>
  </si>
  <si>
    <t>佐藤　心雄</t>
  </si>
  <si>
    <t>ﾗﾝｷﾝｸﾞ</t>
  </si>
  <si>
    <t>C&amp;R</t>
  </si>
  <si>
    <t>4.23.06</t>
  </si>
  <si>
    <t>深澤 哲也〔コミネクラブ(京都)〕 (第27回)</t>
  </si>
  <si>
    <t>菅谷　大輝</t>
  </si>
  <si>
    <t>ｽｶﾞﾔ ﾀﾞｲｷ</t>
  </si>
  <si>
    <t>有村　祐哉</t>
  </si>
  <si>
    <t>ｱﾘﾑﾗ ﾕｳｽｹ</t>
  </si>
  <si>
    <t>村上　太朗</t>
  </si>
  <si>
    <t>ﾑﾗｶﾐ ﾀﾛｳ</t>
  </si>
  <si>
    <t>ｲﾄｳ ﾖｼｵ</t>
  </si>
  <si>
    <t>4.27.96</t>
  </si>
  <si>
    <t>安達 孝弘〔さくら山王RC(千葉)〕 (第25回)</t>
  </si>
  <si>
    <t>南端　一摩</t>
  </si>
  <si>
    <t>ﾐﾅﾐﾊﾞﾀ ｶｽﾞﾏ</t>
  </si>
  <si>
    <t>端山　良平</t>
  </si>
  <si>
    <t>ﾊﾔﾏ ﾘｮｳﾍｲ</t>
  </si>
  <si>
    <t>富山</t>
  </si>
  <si>
    <t>大場　孝広</t>
  </si>
  <si>
    <t>ｵｵﾊﾞ ﾀｶﾋﾛ</t>
  </si>
  <si>
    <t>広瀬　正明</t>
  </si>
  <si>
    <t>ﾋﾛｾ ﾏｻｱｷ</t>
  </si>
  <si>
    <t>15.49.17</t>
  </si>
  <si>
    <t>喜多村 和弘〔京都陸協(京都)〕 (第27回)</t>
  </si>
  <si>
    <t>ﾌｼﾞｲ ﾚﾝ</t>
  </si>
  <si>
    <t>30.09.42</t>
  </si>
  <si>
    <t>牧野 冴希〔川口陸協(埼玉)〕 (第27回)</t>
  </si>
  <si>
    <t>奈良</t>
  </si>
  <si>
    <t>中野　稜子</t>
  </si>
  <si>
    <t>ﾅｶﾉ ﾘｮｳｺ</t>
  </si>
  <si>
    <t>柴田　友香</t>
  </si>
  <si>
    <t>ｼﾊﾞﾀ ﾕｶ</t>
  </si>
  <si>
    <t>三山　香菜</t>
  </si>
  <si>
    <t>ﾐﾂﾔﾏ ｶﾅ</t>
  </si>
  <si>
    <t>佐藤　彩乃</t>
  </si>
  <si>
    <t>ｻﾄｳ ｱﾔﾉ</t>
  </si>
  <si>
    <t>聖学院大</t>
  </si>
  <si>
    <t>牧村 英莉〔ＫＷＣ(奈良)〕 (第27回)</t>
  </si>
  <si>
    <t>矢野 麻未〔誉田中(千葉)〕 (第24回)</t>
  </si>
  <si>
    <t>7ｍ14</t>
  </si>
  <si>
    <t>15ｍ06</t>
  </si>
  <si>
    <t>16ｍ11</t>
  </si>
  <si>
    <t>11ｍ66</t>
  </si>
  <si>
    <t>一般女子　走幅跳</t>
  </si>
  <si>
    <t>積田 朋美〔---(埼玉)〕 (第19回)</t>
  </si>
  <si>
    <t>山下 茜〔石神井西中(東京)〕 (第26回)</t>
  </si>
  <si>
    <t>12ｍ00</t>
  </si>
  <si>
    <t>須藤 朱理〔ＡＣ．ＫＩＴＡ(東京)〕 (第24回)</t>
  </si>
  <si>
    <t>広川 秀子〔---(東京)〕 (第10回)</t>
  </si>
  <si>
    <t>1ｍ65</t>
  </si>
  <si>
    <t>5ｍ47</t>
  </si>
  <si>
    <t>12ｍ73</t>
  </si>
  <si>
    <t>5ｍ09</t>
  </si>
  <si>
    <t>牧　　友祐</t>
  </si>
  <si>
    <t>順 位</t>
  </si>
  <si>
    <t>藤田　拓矢</t>
  </si>
  <si>
    <t>庄　　輝士</t>
  </si>
  <si>
    <t>総合順位</t>
  </si>
  <si>
    <t>4-1</t>
  </si>
  <si>
    <t>4-2</t>
  </si>
  <si>
    <t>4-3</t>
  </si>
  <si>
    <t>4-4</t>
  </si>
  <si>
    <t>4-5</t>
  </si>
  <si>
    <t>関大ランナーズ</t>
  </si>
  <si>
    <t>近藤　克紀</t>
  </si>
  <si>
    <t>中島　見介</t>
  </si>
  <si>
    <t>決勝</t>
  </si>
  <si>
    <t>１組</t>
  </si>
  <si>
    <t>２組</t>
  </si>
  <si>
    <t>総合順位</t>
  </si>
  <si>
    <t>2組</t>
  </si>
  <si>
    <t>50.11</t>
  </si>
  <si>
    <t>早大同好会(東京)〔石井、山本、鈴木、藤本〕(第27回)</t>
  </si>
  <si>
    <t>一般女子　４ｘ１００ｍＲ</t>
  </si>
  <si>
    <t>秋本真吾〔ﾁｰﾑｱｲﾏ(千葉)〕 (第28回)</t>
  </si>
  <si>
    <t>15.10.63</t>
  </si>
  <si>
    <t>41.46</t>
  </si>
  <si>
    <t>チームアイマ(千葉) (第２８回)</t>
  </si>
  <si>
    <t>内本真司〔船橋市(千葉)〕 (第28回)</t>
  </si>
  <si>
    <t>3.15.97</t>
  </si>
  <si>
    <t>チームアイマ(千葉)〔今関、秋本、寺田、海實〕(第１２８回)</t>
  </si>
  <si>
    <t>2ｍ12</t>
  </si>
  <si>
    <t>根本泰行〔AIR(埼玉)〕 (第28回)</t>
  </si>
  <si>
    <t>落合夕貴〔千葉明徳高(千葉)〕 (第28回)</t>
  </si>
  <si>
    <t>4.44.85</t>
  </si>
  <si>
    <t>池亀彩花〔高柳中(千葉)〕 (第28回)</t>
  </si>
  <si>
    <t>11ｍ63</t>
  </si>
  <si>
    <t>岸　夏希〔上菅田中(神奈川)〕 (第28回)</t>
  </si>
  <si>
    <t>山崎　淳平</t>
  </si>
  <si>
    <t>ﾔﾏｻﾞｷ ｼﾞｭﾝﾍﾟｲ</t>
  </si>
  <si>
    <t>城西川越高教</t>
  </si>
  <si>
    <t>小田　雅起</t>
  </si>
  <si>
    <t>ｵﾀﾞ ﾏｻｷ</t>
  </si>
  <si>
    <t>所沢クラブ</t>
  </si>
  <si>
    <t>福満　　一</t>
  </si>
  <si>
    <t>ﾌｸﾐﾂ ﾊｼﾞﾒ</t>
  </si>
  <si>
    <t>近農AC</t>
  </si>
  <si>
    <t>宮尾　治幸</t>
  </si>
  <si>
    <t>ﾐﾔｵ ﾊﾙﾕｷ</t>
  </si>
  <si>
    <t>RUNWAY</t>
  </si>
  <si>
    <t>斉藤　　渉</t>
  </si>
  <si>
    <t>飯島　篤史</t>
  </si>
  <si>
    <t>ｲｲｼﾞﾏ ｱﾂｼ</t>
  </si>
  <si>
    <t>千葉大クラブ</t>
  </si>
  <si>
    <t>一瀬　和哉</t>
  </si>
  <si>
    <t>ｲﾁﾉｾ ｶｽﾞﾔ</t>
  </si>
  <si>
    <t>埼玉マスターズ</t>
  </si>
  <si>
    <t>北村　亮太</t>
  </si>
  <si>
    <t>ｷﾀﾑﾗ ﾘｮｳﾀ</t>
  </si>
  <si>
    <t>十条SC</t>
  </si>
  <si>
    <t>平野　陽輔</t>
  </si>
  <si>
    <t>ﾋﾗﾉ ﾖｳｽｹ</t>
  </si>
  <si>
    <t>桐朋高</t>
  </si>
  <si>
    <t>佐藤　慎造</t>
  </si>
  <si>
    <t>ｻﾄｳ ｼﾝｿﾞｳ</t>
  </si>
  <si>
    <t>岩手</t>
  </si>
  <si>
    <t>岩手・水沢一高</t>
  </si>
  <si>
    <t>内山　健也</t>
  </si>
  <si>
    <t>ｳﾁﾔﾏ ｹﾝﾔ</t>
  </si>
  <si>
    <t>福島・須賀川高</t>
  </si>
  <si>
    <t>伊勢原市陸協</t>
  </si>
  <si>
    <t>DSQ</t>
  </si>
  <si>
    <t>松本雄二郎</t>
  </si>
  <si>
    <t>ﾏﾂﾓﾄ ﾕｳｼﾞﾛｳ</t>
  </si>
  <si>
    <t>STAC</t>
  </si>
  <si>
    <t>佐藤　大樹</t>
  </si>
  <si>
    <t>ｻﾄｳ ﾀﾞｲｷ</t>
  </si>
  <si>
    <t>二見　　斉</t>
  </si>
  <si>
    <t>ﾌﾀﾐ ﾋﾄｼ</t>
  </si>
  <si>
    <t>千葉工大</t>
  </si>
  <si>
    <t>橋本　和樹</t>
  </si>
  <si>
    <t>ﾊｼﾓﾄ ｶｽﾞｷ</t>
  </si>
  <si>
    <t>小嶋　　樹</t>
  </si>
  <si>
    <t>ｺｼﾞﾏ ﾊﾙｷ</t>
  </si>
  <si>
    <t>コミネクラブ</t>
  </si>
  <si>
    <t>瀬戸口直雅</t>
  </si>
  <si>
    <t>ｾﾄｸﾞﾁ ﾅｵﾏｻ</t>
  </si>
  <si>
    <t>有井　勇貴</t>
  </si>
  <si>
    <t>ｱﾘｲ ﾕｳｷ</t>
  </si>
  <si>
    <t>大阪産業大</t>
  </si>
  <si>
    <t>山中　　昇</t>
  </si>
  <si>
    <t>YSD</t>
  </si>
  <si>
    <t>近藤　房治</t>
  </si>
  <si>
    <t>ｺﾝﾄﾞｳ ﾌｻﾊﾙ</t>
  </si>
  <si>
    <t>AFAC</t>
  </si>
  <si>
    <t>荒井アジア</t>
  </si>
  <si>
    <t>ｱﾗｲ ｱｼﾞｱ</t>
  </si>
  <si>
    <t>順天堂大学院</t>
  </si>
  <si>
    <t>正司　貫統</t>
  </si>
  <si>
    <t>ｼｮｳｼﾞ ｶﾝﾄ</t>
  </si>
  <si>
    <t>曽合　拓夢</t>
  </si>
  <si>
    <t>ｿｱｲ ﾋﾛﾑ</t>
  </si>
  <si>
    <t>Jクラブ</t>
  </si>
  <si>
    <t>佐々木智幸</t>
  </si>
  <si>
    <t>ｻｻｷ ﾄﾓﾕｷ</t>
  </si>
  <si>
    <t>B･A･C</t>
  </si>
  <si>
    <t>新志　福朗</t>
  </si>
  <si>
    <t>ｼﾝｼ ﾌｸｵ</t>
  </si>
  <si>
    <t>広島</t>
  </si>
  <si>
    <t>広島陸協</t>
  </si>
  <si>
    <t>丹羽弥奈斗</t>
  </si>
  <si>
    <t>ﾆﾜ ﾔﾅﾄ</t>
  </si>
  <si>
    <t>村田　　哲</t>
  </si>
  <si>
    <t>ﾑﾗﾀ ｻﾄﾙ</t>
  </si>
  <si>
    <t>日大医学部</t>
  </si>
  <si>
    <t>髙山　修一</t>
  </si>
  <si>
    <t>ﾀｶﾔﾏ ｼｭｳｲﾁ</t>
  </si>
  <si>
    <t>石川　　隼</t>
  </si>
  <si>
    <t>ｲｼｶﾜ ｼﾞｭﾝ</t>
  </si>
  <si>
    <t>HM同好会</t>
  </si>
  <si>
    <t>三上　力也</t>
  </si>
  <si>
    <t>ﾐｶﾐ ﾘｷﾔ</t>
  </si>
  <si>
    <t>洛南高陸上Ⅱ部</t>
  </si>
  <si>
    <t>苫米地伸泰</t>
  </si>
  <si>
    <t>ﾄﾏﾍﾞﾁ ﾉﾌﾞﾔｽ</t>
  </si>
  <si>
    <t>池内　鈴人</t>
  </si>
  <si>
    <t>ｲｹｳﾁ ﾚｲﾄ</t>
  </si>
  <si>
    <t>着差ﾅｼ</t>
  </si>
  <si>
    <t>森井　　悠</t>
  </si>
  <si>
    <t>高橋　昂久</t>
  </si>
  <si>
    <t>ﾀｶﾊｼ ｱｷﾋｻ</t>
  </si>
  <si>
    <t>東京情報大</t>
  </si>
  <si>
    <t>折笠　　聡</t>
  </si>
  <si>
    <t>ｵﾘｶｻ ｱｷﾗ</t>
  </si>
  <si>
    <t>鈴木　将彦</t>
  </si>
  <si>
    <t>ｽｽﾞｷ ﾏｻﾋｺ</t>
  </si>
  <si>
    <t>武田　大樹</t>
  </si>
  <si>
    <t>ﾀｹﾀﾞ ﾋﾛｷ</t>
  </si>
  <si>
    <t>深澤　裕年</t>
  </si>
  <si>
    <t>ﾌｶｻﾜ ﾋﾛﾄｼ</t>
  </si>
  <si>
    <t>菊池　雄斗</t>
  </si>
  <si>
    <t>ｷｸﾁ ﾕｳﾄ</t>
  </si>
  <si>
    <t>大津　拓也</t>
  </si>
  <si>
    <t>ｵｵﾂ ﾀｸﾔ</t>
  </si>
  <si>
    <t>和田　直樹</t>
  </si>
  <si>
    <t>ﾜﾀﾞ ﾅｵｷ</t>
  </si>
  <si>
    <t>京医AC</t>
  </si>
  <si>
    <t>大木　良介</t>
  </si>
  <si>
    <t>ｵｵｷ ﾘｮｳｽｹ</t>
  </si>
  <si>
    <t>相場　智裕</t>
  </si>
  <si>
    <t>ｱｲﾊﾞ ﾄﾓﾋﾛ</t>
  </si>
  <si>
    <t>武内　俊勝</t>
  </si>
  <si>
    <t>ﾀｹｳﾁ ﾄｼｶﾂ</t>
  </si>
  <si>
    <t>FSS</t>
  </si>
  <si>
    <t>石見源太郎</t>
  </si>
  <si>
    <t>ｲﾜﾐ ｹﾞﾝﾀﾛｳ</t>
  </si>
  <si>
    <t>NMAC</t>
  </si>
  <si>
    <t>上村　洋太</t>
  </si>
  <si>
    <t>ｶﾐﾑﾗ ﾋﾛﾀ</t>
  </si>
  <si>
    <t>東京マスターズ</t>
  </si>
  <si>
    <t>野島　考典</t>
  </si>
  <si>
    <t>ﾉｼﾞﾏ ﾀｶﾉﾘ</t>
  </si>
  <si>
    <t>大東文化AC</t>
  </si>
  <si>
    <t>橋田　英一</t>
  </si>
  <si>
    <t>ﾊｼﾀﾞ ﾋﾃﾞｶｽﾞ</t>
  </si>
  <si>
    <t>NRC</t>
  </si>
  <si>
    <t>中村　直人</t>
  </si>
  <si>
    <t>ﾅｶﾑﾗ ﾅｵﾄ</t>
  </si>
  <si>
    <t>金田　翔平</t>
  </si>
  <si>
    <t>ｶﾈﾀ ｼｮｳﾍｲ</t>
  </si>
  <si>
    <t>村尾　直哉</t>
  </si>
  <si>
    <t>ﾑﾗｵ ﾅｵﾔ</t>
  </si>
  <si>
    <t>同志社同好会</t>
  </si>
  <si>
    <t>荒関　　駿</t>
  </si>
  <si>
    <t>ｱﾗｾｷ ﾊﾔｵ</t>
  </si>
  <si>
    <t>山田　祐二</t>
  </si>
  <si>
    <t>ﾔﾏﾀﾞ ﾕｳｼﾞ</t>
  </si>
  <si>
    <t>岡山</t>
  </si>
  <si>
    <t>倉敷市</t>
  </si>
  <si>
    <t>下田　　誠</t>
  </si>
  <si>
    <t>ｼﾓﾀﾞ ﾏｺﾄ</t>
  </si>
  <si>
    <t>堀本　侑生</t>
  </si>
  <si>
    <t>ﾎﾘﾓﾄ ﾕｳｷ</t>
  </si>
  <si>
    <t>藤原　　開</t>
  </si>
  <si>
    <t>ﾌｼﾞﾜﾗ ｶｲ</t>
  </si>
  <si>
    <t>長尾　雄介</t>
  </si>
  <si>
    <t>ﾅｶﾞｵ ﾕｳｽｹ</t>
  </si>
  <si>
    <t>木村康一郎</t>
  </si>
  <si>
    <t>ｷﾑﾗ ｺｳｲﾁﾛｳ</t>
  </si>
  <si>
    <t>本間　晃介</t>
  </si>
  <si>
    <t>ﾎﾝﾏ ｺｳｽｹ</t>
  </si>
  <si>
    <t>清水　龍樹</t>
  </si>
  <si>
    <t>ｼﾐｽﾞ ﾘｭｳｷ</t>
  </si>
  <si>
    <t>千葉経済大</t>
  </si>
  <si>
    <t>亀山　　海</t>
  </si>
  <si>
    <t>ｶﾒﾔﾏ ｶｲ</t>
  </si>
  <si>
    <t>チームはやぶさ</t>
  </si>
  <si>
    <t>池崎　靖夫</t>
  </si>
  <si>
    <t>ｲｹｻﾞｷ ﾔｽｵ</t>
  </si>
  <si>
    <t>９組</t>
  </si>
  <si>
    <t>１０組</t>
  </si>
  <si>
    <t>１１組</t>
  </si>
  <si>
    <t>１２組</t>
  </si>
  <si>
    <t>１３組</t>
  </si>
  <si>
    <t>１４組</t>
  </si>
  <si>
    <t>１５組</t>
  </si>
  <si>
    <t>１６組</t>
  </si>
  <si>
    <t>神戸　一斗</t>
  </si>
  <si>
    <t>ｶﾝﾍﾞ ｶｽﾞﾄ</t>
  </si>
  <si>
    <t>都立町田総合高</t>
  </si>
  <si>
    <t>稲田　昇平</t>
  </si>
  <si>
    <t>ｲﾅﾀﾞ ｼｮｳﾍｲ</t>
  </si>
  <si>
    <t>関西学院高等部</t>
  </si>
  <si>
    <t>山田　雄貴</t>
  </si>
  <si>
    <t>ﾔﾏﾀﾞ ﾕｳｷ</t>
  </si>
  <si>
    <t>中島　　朗</t>
  </si>
  <si>
    <t>ﾅｶｼﾞﾏ ｱｷﾗ</t>
  </si>
  <si>
    <t>吉田　憲和</t>
  </si>
  <si>
    <t>ﾖｼﾀﾞ ﾉﾘｶｽﾞ</t>
  </si>
  <si>
    <t>追手門大OB</t>
  </si>
  <si>
    <t>広瀬　雅典</t>
  </si>
  <si>
    <t>ﾋﾛｾ ﾏｻﾉﾘ</t>
  </si>
  <si>
    <t>岡　　隼斗</t>
  </si>
  <si>
    <t>ｵｶ ﾊﾔﾄ</t>
  </si>
  <si>
    <t>横尾　龍一</t>
  </si>
  <si>
    <t>ﾖｺｵ ﾘｭｳｲﾁ</t>
  </si>
  <si>
    <t>いだてんくらぶ</t>
  </si>
  <si>
    <t>川北　　慎</t>
  </si>
  <si>
    <t>ｶﾜｷﾀ ｼﾝ</t>
  </si>
  <si>
    <t>摂南大</t>
  </si>
  <si>
    <t>中島　　亮</t>
  </si>
  <si>
    <t>ﾅｶｼﾞﾏ ﾘｮｳ</t>
  </si>
  <si>
    <t>田中　　潤</t>
  </si>
  <si>
    <t>ﾀﾅｶ ｼﾞｭﾝ</t>
  </si>
  <si>
    <t>吉田　裕太</t>
  </si>
  <si>
    <t>ﾖｼﾀﾞ ﾕｳﾀ</t>
  </si>
  <si>
    <t>井上　　亮</t>
  </si>
  <si>
    <t>川村　範一</t>
  </si>
  <si>
    <t>ｶﾜﾑﾗ ﾉﾘｶｽﾞ</t>
  </si>
  <si>
    <t>東京RC</t>
  </si>
  <si>
    <t>梅田　夏輝</t>
  </si>
  <si>
    <t>ｳﾒﾀﾞ ﾅﾂｷ</t>
  </si>
  <si>
    <t>浅野　　優</t>
  </si>
  <si>
    <t>佐藤　晧太</t>
  </si>
  <si>
    <t>ｻﾄｳ ｺｳﾀ</t>
  </si>
  <si>
    <t>中村　圭吾</t>
  </si>
  <si>
    <t>ﾅｶﾑﾗ ｹｲｺﾞ</t>
  </si>
  <si>
    <t>中西伊知朗</t>
  </si>
  <si>
    <t>ﾅｶﾆｼ ｲﾁﾛｳ</t>
  </si>
  <si>
    <t>石川　明人</t>
  </si>
  <si>
    <t>ｲｼｶﾜ ﾒｲﾄ</t>
  </si>
  <si>
    <t>淑徳大</t>
  </si>
  <si>
    <t>渡部　　洋</t>
  </si>
  <si>
    <t>佐々木雅人</t>
  </si>
  <si>
    <t>ｻｻｷ ﾏｻﾄ</t>
  </si>
  <si>
    <t>鳥本　聡史</t>
  </si>
  <si>
    <t>ﾄﾘﾓﾄ ｻﾄｼ</t>
  </si>
  <si>
    <t>木津川市陸協</t>
  </si>
  <si>
    <t>日本大学</t>
  </si>
  <si>
    <t>益田　一毅</t>
  </si>
  <si>
    <t>ﾏｽﾀﾞ ｶｽﾞｷ</t>
  </si>
  <si>
    <t>川本　有亮</t>
  </si>
  <si>
    <t>ｶﾜﾓﾄ ﾕｳｽｹ</t>
  </si>
  <si>
    <t>指田　雅貴</t>
  </si>
  <si>
    <t>ｻｼﾀﾞ ﾏｻｷ</t>
  </si>
  <si>
    <t>浦元　崇志</t>
  </si>
  <si>
    <t>ｳﾗﾓﾄ ﾀｶｼ</t>
  </si>
  <si>
    <t>三宝健太郎</t>
  </si>
  <si>
    <t>ﾐﾀｶﾗ ｹﾝﾀﾛｳ</t>
  </si>
  <si>
    <t>冨井　裕平</t>
  </si>
  <si>
    <t>ﾄﾐｲ ﾕｳﾍｲ</t>
  </si>
  <si>
    <t>風見牛乳店</t>
  </si>
  <si>
    <t>佐久間雄大</t>
  </si>
  <si>
    <t>ｻｸﾏ ﾕｳﾀﾞｲ</t>
  </si>
  <si>
    <t>桜美林大</t>
  </si>
  <si>
    <t>深井　健司</t>
  </si>
  <si>
    <t>ﾌｶｲ ｹﾝｼﾞ</t>
  </si>
  <si>
    <t>小林　洋輝</t>
  </si>
  <si>
    <t>ｺﾊﾞﾔｼ ﾋﾛｷ</t>
  </si>
  <si>
    <t>成田　光輔</t>
  </si>
  <si>
    <t>ﾅﾘﾀ ｺｳｽｹ</t>
  </si>
  <si>
    <t>曽我　利明</t>
  </si>
  <si>
    <t>ｿｶﾞ ﾄｼｱｷ</t>
  </si>
  <si>
    <t>関　　慎吾</t>
  </si>
  <si>
    <t>ｾｷ ｼﾝｺﾞ</t>
  </si>
  <si>
    <t>真砂　秀至</t>
  </si>
  <si>
    <t>ﾏｻｺﾞ ｼｭｳｼﾞ</t>
  </si>
  <si>
    <t>杉本　　薫</t>
  </si>
  <si>
    <t>ｽｷﾞﾓﾄ ｶｵﾙ</t>
  </si>
  <si>
    <t>安部　康人</t>
  </si>
  <si>
    <t>ｱﾍﾞ ﾔｽﾄ</t>
  </si>
  <si>
    <t>岡根　雄太</t>
  </si>
  <si>
    <t>ｵｶﾈ ﾕｳﾀ</t>
  </si>
  <si>
    <t>佐々総合病院</t>
  </si>
  <si>
    <t>大江　巧馬</t>
  </si>
  <si>
    <t>ｵｵｴ ﾀｸﾏ</t>
  </si>
  <si>
    <t>末木　孝則</t>
  </si>
  <si>
    <t>ｽｴｷ ﾀｶﾉﾘ</t>
  </si>
  <si>
    <t>青木駿太朗</t>
  </si>
  <si>
    <t>ｱｵｷ ｼｭﾝﾀﾛｳ</t>
  </si>
  <si>
    <t>ﾅｶﾔﾏ ﾐﾚｲ</t>
  </si>
  <si>
    <t>千田　　良</t>
  </si>
  <si>
    <t>ﾁﾀﾞ ﾘｮｳ</t>
  </si>
  <si>
    <t>多田　　駆</t>
  </si>
  <si>
    <t>ﾀｹﾀﾞ ｶｹﾙ</t>
  </si>
  <si>
    <t>成岡　優都</t>
  </si>
  <si>
    <t>ﾅﾙｵｶ ﾕｳﾄ</t>
  </si>
  <si>
    <t>石川　貴之</t>
  </si>
  <si>
    <t>ｲｼｶﾜ ﾀｶﾕｷ</t>
  </si>
  <si>
    <t>稲場　良輔</t>
  </si>
  <si>
    <t>ｲﾅﾊﾞ ﾘｮｳｽｹ</t>
  </si>
  <si>
    <t>前野　　諭</t>
  </si>
  <si>
    <t>ﾏｴﾉ ｻﾄｼ</t>
  </si>
  <si>
    <t>所属</t>
  </si>
  <si>
    <t>所属</t>
  </si>
  <si>
    <t>所　属</t>
  </si>
  <si>
    <t>所　属</t>
  </si>
  <si>
    <t>所属地</t>
  </si>
  <si>
    <t>q</t>
  </si>
  <si>
    <t>萩原　真一</t>
  </si>
  <si>
    <t>ﾊｷﾞﾜﾗ ｼﾝｲﾁ</t>
  </si>
  <si>
    <t>伊勢原市</t>
  </si>
  <si>
    <t>久木田尚也</t>
  </si>
  <si>
    <t>ｸｷﾀ ﾅｵﾔ</t>
  </si>
  <si>
    <t>内田　優天</t>
  </si>
  <si>
    <t>ｳﾁﾀ ﾕﾀｶ</t>
  </si>
  <si>
    <t>あさがお</t>
  </si>
  <si>
    <t>萩野　勝也</t>
  </si>
  <si>
    <t>ﾊｷﾞﾉ ｶﾂﾔ</t>
  </si>
  <si>
    <t>JR東日本千葉</t>
  </si>
  <si>
    <t>矢崎　峻也</t>
  </si>
  <si>
    <t>ﾔｻﾞｷ ｼｭﾝﾔ</t>
  </si>
  <si>
    <t>稲葉　裕一</t>
  </si>
  <si>
    <t>ｲﾅﾊﾞ ﾕｳｲﾁ</t>
  </si>
  <si>
    <t>吉田　晃大</t>
  </si>
  <si>
    <t>ﾖｼﾀﾞ ｱｷﾋﾛ</t>
  </si>
  <si>
    <t>玉置　　洋</t>
  </si>
  <si>
    <t>小柳　達郎</t>
  </si>
  <si>
    <t>ｺﾔﾅｷﾞ ﾀﾂﾛｳ</t>
  </si>
  <si>
    <t>千葉市立稲毛中</t>
  </si>
  <si>
    <t>相坂　大輔</t>
  </si>
  <si>
    <t>ｱｲｻｶ ﾀﾞｲｽｹ</t>
  </si>
  <si>
    <t>井上　信行</t>
  </si>
  <si>
    <t>ｲﾉｳｴ ｼｭﾝｺｳ</t>
  </si>
  <si>
    <t>山武郡</t>
  </si>
  <si>
    <t>片岡　　将</t>
  </si>
  <si>
    <t>ｶﾀｵｶ ｼｮｳ</t>
  </si>
  <si>
    <t>澤田　憲吾</t>
  </si>
  <si>
    <t>ｻﾜﾀﾞ ｹﾝｺﾞ</t>
  </si>
  <si>
    <t>AC湘南組</t>
  </si>
  <si>
    <t>小田　豪生</t>
  </si>
  <si>
    <t>ｵﾀﾞ ｺﾞｳｷ</t>
  </si>
  <si>
    <t>中山　雄太</t>
  </si>
  <si>
    <t>ﾅｶﾔﾏ ﾕｳﾀ</t>
  </si>
  <si>
    <t>埼玉医大</t>
  </si>
  <si>
    <t>内山　元晴</t>
  </si>
  <si>
    <t>ｳﾁﾔﾏ ﾓﾄﾊﾙ</t>
  </si>
  <si>
    <t>河西　秀弥</t>
  </si>
  <si>
    <t>ｶﾜﾆｼ ﾋﾃﾞﾔ</t>
  </si>
  <si>
    <t>NoMSジャーニー</t>
  </si>
  <si>
    <t>山崎　直哉</t>
  </si>
  <si>
    <t>ﾔﾏｻﾞｷ ﾅｵﾔ</t>
  </si>
  <si>
    <t>京都産業大AC</t>
  </si>
  <si>
    <t>竹井　通隆</t>
  </si>
  <si>
    <t>ﾀｹｲ ﾐﾁﾀｶ</t>
  </si>
  <si>
    <t>内川　　望</t>
  </si>
  <si>
    <t>ｳﾁｶﾜ ﾉｿﾞﾐ</t>
  </si>
  <si>
    <t>佐藤　智哉</t>
  </si>
  <si>
    <t>ｻﾄｳ ﾄﾓﾔ</t>
  </si>
  <si>
    <t>長谷川　浩</t>
  </si>
  <si>
    <t>ﾊｾｶﾞﾜ ﾋﾛｼ</t>
  </si>
  <si>
    <t>16組</t>
  </si>
  <si>
    <t>10組</t>
  </si>
  <si>
    <t>前田　貴也</t>
  </si>
  <si>
    <t>ﾏｴﾀﾞ ﾀｶﾔ</t>
  </si>
  <si>
    <t>0.51.59</t>
  </si>
  <si>
    <t>Q</t>
  </si>
  <si>
    <t>小西　佑駿</t>
  </si>
  <si>
    <t>ｺﾆｼ ﾕﾀｶ</t>
  </si>
  <si>
    <t>0.53.00</t>
  </si>
  <si>
    <t>上野　大輝</t>
  </si>
  <si>
    <t>ｳｴﾉ ﾋﾛｷ</t>
  </si>
  <si>
    <t>チームOUE</t>
  </si>
  <si>
    <t>0.53.25</t>
  </si>
  <si>
    <t>0.54.71</t>
  </si>
  <si>
    <t>0.55.05</t>
  </si>
  <si>
    <t>堀田　悠太</t>
  </si>
  <si>
    <t>ﾎｯﾀ ﾕｳﾀ</t>
  </si>
  <si>
    <t>1.02.60</t>
  </si>
  <si>
    <t>岡本　諒也</t>
  </si>
  <si>
    <t>ｵｶﾓﾄ ﾘｮｳﾔ</t>
  </si>
  <si>
    <t>青山学院大</t>
  </si>
  <si>
    <t>野﨑　舜司</t>
  </si>
  <si>
    <t>ﾉｻﾞｷ ｼｭﾝｼﾞ</t>
  </si>
  <si>
    <t>0.50.49</t>
  </si>
  <si>
    <t>林　　晃己</t>
  </si>
  <si>
    <t>ﾊﾔｼ ｺｳｷ</t>
  </si>
  <si>
    <t>0.51.54</t>
  </si>
  <si>
    <t>鈴木　大地</t>
  </si>
  <si>
    <t>ｽｽﾞｷ ﾀﾞｲﾁ</t>
  </si>
  <si>
    <t>0.52.10</t>
  </si>
  <si>
    <t>北山　卓磨</t>
  </si>
  <si>
    <t>ｷﾀﾔﾏ ﾀｸﾏ</t>
  </si>
  <si>
    <t>0.54.11</t>
  </si>
  <si>
    <t>廣田　卓也</t>
  </si>
  <si>
    <t>ﾋﾛﾀ ﾀｸﾔ</t>
  </si>
  <si>
    <t>石川</t>
  </si>
  <si>
    <t>YRC</t>
  </si>
  <si>
    <t>0.54.33</t>
  </si>
  <si>
    <t>田淵　翔太</t>
  </si>
  <si>
    <t>ﾀﾌﾞﾁ ｼｮｳﾀ</t>
  </si>
  <si>
    <t>保土ヶ谷中</t>
  </si>
  <si>
    <t>0.58.59</t>
  </si>
  <si>
    <t>郡　　恵樹</t>
  </si>
  <si>
    <t>0.59.85</t>
  </si>
  <si>
    <t>古河原達也</t>
  </si>
  <si>
    <t>ｺｶﾞﾜﾗ ﾀﾂﾔ</t>
  </si>
  <si>
    <t>倉永　勇希</t>
  </si>
  <si>
    <t>ｸﾗﾅｶﾞ ﾕｳｷ</t>
  </si>
  <si>
    <t>STT</t>
  </si>
  <si>
    <t>0.53.02</t>
  </si>
  <si>
    <t>真安　　遼</t>
  </si>
  <si>
    <t>ｻﾈﾔｽ ﾘｮｳ</t>
  </si>
  <si>
    <t>赤坂　　佑</t>
  </si>
  <si>
    <t>ｱｶｻｶ ﾕｳ</t>
  </si>
  <si>
    <t>KURC</t>
  </si>
  <si>
    <t>0.56.84</t>
  </si>
  <si>
    <t>0.59.00</t>
  </si>
  <si>
    <t>New Mode AC</t>
  </si>
  <si>
    <t>三富　達矢</t>
  </si>
  <si>
    <t>ﾐﾄﾐ ﾀﾂﾔ</t>
  </si>
  <si>
    <t>有山　　歩</t>
  </si>
  <si>
    <t>西村　颯希</t>
  </si>
  <si>
    <t>ﾆｼﾑﾗ ｿｳｷ</t>
  </si>
  <si>
    <t>0.50.55</t>
  </si>
  <si>
    <t>ｺﾝﾄﾞｳ ｶﾂｷ</t>
  </si>
  <si>
    <t>0.50.97</t>
  </si>
  <si>
    <t>金子　　修</t>
  </si>
  <si>
    <t>ｶﾈｺ ｼｭｳ</t>
  </si>
  <si>
    <t>大谷大</t>
  </si>
  <si>
    <t>0.53.79</t>
  </si>
  <si>
    <t>百瀬　将司</t>
  </si>
  <si>
    <t>ﾓﾓｾ ﾏｻｼ</t>
  </si>
  <si>
    <t>0.55.32</t>
  </si>
  <si>
    <t>小暮　　濯</t>
  </si>
  <si>
    <t>ｺｸﾞﾚ ﾀﾞｸ</t>
  </si>
  <si>
    <t>0.56.27</t>
  </si>
  <si>
    <t>髙﨑　皐介</t>
  </si>
  <si>
    <t>ﾀｶｻｷ ｺｳｽｹ</t>
  </si>
  <si>
    <t>0.58.40</t>
  </si>
  <si>
    <t>平向　洋介</t>
  </si>
  <si>
    <t>ﾋﾗﾑｷ ﾖｳｽｹ</t>
  </si>
  <si>
    <t>京都大学職員</t>
  </si>
  <si>
    <t>濱崎　文平</t>
  </si>
  <si>
    <t>ﾊﾏｻｷ ﾌﾞﾝﾍﾟｲ</t>
  </si>
  <si>
    <t>本田　昂佑</t>
  </si>
  <si>
    <t>ﾎﾝﾀﾞ ｺｳｽｹ</t>
  </si>
  <si>
    <t>2.05.47</t>
  </si>
  <si>
    <t>別府　貴之</t>
  </si>
  <si>
    <t>ﾍﾞｯﾌﾟ ﾀｶﾕｷ</t>
  </si>
  <si>
    <t>ブッダAC</t>
  </si>
  <si>
    <t>2.06.12</t>
  </si>
  <si>
    <t>2.06.32</t>
  </si>
  <si>
    <t>高橋　拓己</t>
  </si>
  <si>
    <t>ﾀｶﾊｼ ﾀｸﾐ</t>
  </si>
  <si>
    <t>武蔵大</t>
  </si>
  <si>
    <t>2.07.42</t>
  </si>
  <si>
    <t>白井　　健</t>
  </si>
  <si>
    <t>ｼﾗｲ ﾀｹｼ</t>
  </si>
  <si>
    <t>2.10.74</t>
  </si>
  <si>
    <t>田渕　照章</t>
  </si>
  <si>
    <t>ﾀﾌﾞﾁ ﾃﾙｱｷ</t>
  </si>
  <si>
    <t>2.13.24</t>
  </si>
  <si>
    <t>竹内　信介</t>
  </si>
  <si>
    <t>ﾀｹｳﾁ ｼﾝｽｹ</t>
  </si>
  <si>
    <t>ポポロAC</t>
  </si>
  <si>
    <t>田中　康裕</t>
  </si>
  <si>
    <t>ﾀﾅｶ ﾔｽﾋﾛ</t>
  </si>
  <si>
    <t>2.04.87</t>
  </si>
  <si>
    <t>福澤　優平</t>
  </si>
  <si>
    <t>ﾌｸｻﾞﾜ ﾕｳﾍｲ</t>
  </si>
  <si>
    <t>PUMA.RC</t>
  </si>
  <si>
    <t>2.06.59</t>
  </si>
  <si>
    <t>辻　　和孝</t>
  </si>
  <si>
    <t>ﾂｼﾞ ｶｽﾞﾀｶ</t>
  </si>
  <si>
    <t>2.11.31</t>
  </si>
  <si>
    <t>小野　誠人</t>
  </si>
  <si>
    <t>ｵﾉ ﾏｻﾄ</t>
  </si>
  <si>
    <t>2.14.55</t>
  </si>
  <si>
    <t>岡部　広法</t>
  </si>
  <si>
    <t>ｵｶﾍﾞ ﾋﾛﾉﾘ</t>
  </si>
  <si>
    <t>2.15.27</t>
  </si>
  <si>
    <t>田中　邦明</t>
  </si>
  <si>
    <t>ﾀﾅｶ ｸﾆｱｷ</t>
  </si>
  <si>
    <t>2.33.53</t>
  </si>
  <si>
    <t>竹内宏一郎</t>
  </si>
  <si>
    <t>ﾀｹｳﾁ ｺｳｲﾁﾛｳ</t>
  </si>
  <si>
    <t>土屋　勇太</t>
  </si>
  <si>
    <t>ﾂﾁﾔ ﾕｳﾀ</t>
  </si>
  <si>
    <t>三ツ本正美</t>
  </si>
  <si>
    <t>ﾐﾂﾓﾄ ﾏｻﾐ</t>
  </si>
  <si>
    <t>はなだ薬局</t>
  </si>
  <si>
    <t>2.04.23</t>
  </si>
  <si>
    <t>皿井　全喜</t>
  </si>
  <si>
    <t>ｻﾗｲ ﾏｻｷ</t>
  </si>
  <si>
    <t>2.05.97</t>
  </si>
  <si>
    <t>山下　雅人</t>
  </si>
  <si>
    <t>ﾔﾏｼﾀ ﾏｻﾄ</t>
  </si>
  <si>
    <t>2.08.87</t>
  </si>
  <si>
    <t>鴫石　正和</t>
  </si>
  <si>
    <t>ｼｷﾞｲｼ ﾏｻｶｽﾞ</t>
  </si>
  <si>
    <t>羽地　俊樹</t>
  </si>
  <si>
    <t>ﾊｼﾞ ﾄｼｷ</t>
  </si>
  <si>
    <t>2.09.62</t>
  </si>
  <si>
    <t>北村　裕揮</t>
  </si>
  <si>
    <t>ｷﾀﾑﾗ ﾕｳｷ</t>
  </si>
  <si>
    <t>ナイトランAC</t>
  </si>
  <si>
    <t>2.10.56</t>
  </si>
  <si>
    <t>鈴木　大晴</t>
  </si>
  <si>
    <t>ｽｽﾞｷ ﾀｲｾｲ</t>
  </si>
  <si>
    <t>2.19.24</t>
  </si>
  <si>
    <t>小暮　　尊</t>
  </si>
  <si>
    <t>ｺｸﾞﾚ ﾀｹﾙ</t>
  </si>
  <si>
    <t>2.26.11</t>
  </si>
  <si>
    <t>逢坂　孝徳</t>
  </si>
  <si>
    <t>ｵｳｻｶ ﾀｶﾉﾘ</t>
  </si>
  <si>
    <t>2.01.09</t>
  </si>
  <si>
    <t>本間　亮太</t>
  </si>
  <si>
    <t>ﾎﾝﾏ ﾘｮｳﾀ</t>
  </si>
  <si>
    <t>2.02.10</t>
  </si>
  <si>
    <t>廣田　典之</t>
  </si>
  <si>
    <t>ﾋﾛﾀ ﾉﾘﾕｷ</t>
  </si>
  <si>
    <t>2.02.65</t>
  </si>
  <si>
    <t>豊桑　　逸</t>
  </si>
  <si>
    <t>GAZELLE</t>
  </si>
  <si>
    <t>2.04.00</t>
  </si>
  <si>
    <t>藤江　　裕</t>
  </si>
  <si>
    <t>ﾌｼﾞｴ ﾕｳ</t>
  </si>
  <si>
    <t>2.10.76</t>
  </si>
  <si>
    <t>横川　泰裕</t>
  </si>
  <si>
    <t>ﾖｺｶﾜ ﾔｽﾋﾛ</t>
  </si>
  <si>
    <t>薬園台AC</t>
  </si>
  <si>
    <t>2.12.60</t>
  </si>
  <si>
    <t>山下　開史</t>
  </si>
  <si>
    <t>ﾔﾏｼﾀ ｶｲｼ</t>
  </si>
  <si>
    <t>2.22.52</t>
  </si>
  <si>
    <t>中村　　強</t>
  </si>
  <si>
    <t>ﾅｶﾑﾗ ﾂﾖｼ</t>
  </si>
  <si>
    <t>和泉　憲昌</t>
  </si>
  <si>
    <t>ｲｽﾞﾐ ﾉﾘﾏｻ</t>
  </si>
  <si>
    <t>1.59.23</t>
  </si>
  <si>
    <t>小森　　健</t>
  </si>
  <si>
    <t>ｺﾓﾘ ﾀｹｼ</t>
  </si>
  <si>
    <t>2.07.60</t>
  </si>
  <si>
    <t>玉木　　博</t>
  </si>
  <si>
    <t>2.08.44</t>
  </si>
  <si>
    <t>2.11.42</t>
  </si>
  <si>
    <t>松平　伊織</t>
  </si>
  <si>
    <t>ﾏﾂﾀﾞｲﾗ ｲｵﾘ</t>
  </si>
  <si>
    <t>太尾連合</t>
  </si>
  <si>
    <t>2.15.28</t>
  </si>
  <si>
    <t>村田　敦史</t>
  </si>
  <si>
    <t>ﾑﾗﾀ ｱﾂｼ</t>
  </si>
  <si>
    <t>2.16.91</t>
  </si>
  <si>
    <t>坂本　勇太</t>
  </si>
  <si>
    <t>ｻｶﾓﾄ ﾕｳﾀ</t>
  </si>
  <si>
    <t>2.29.90</t>
  </si>
  <si>
    <t>伊藤　嘉夫</t>
  </si>
  <si>
    <t>5-1</t>
  </si>
  <si>
    <t>松本　順平</t>
  </si>
  <si>
    <t>ﾏﾂﾓﾄ ｼﾞｭﾝﾍﾟｲ</t>
  </si>
  <si>
    <t>4.26.57</t>
  </si>
  <si>
    <t>笹川　大吾</t>
  </si>
  <si>
    <t>ｻｻｶﾞﾜ ﾀﾞｲｺﾞ</t>
  </si>
  <si>
    <t>4.26.89</t>
  </si>
  <si>
    <t>田口　隆太</t>
  </si>
  <si>
    <t>ﾀｸﾞﾁ ﾘｭｳﾀ</t>
  </si>
  <si>
    <t>4.28.08</t>
  </si>
  <si>
    <t>岩井　暁秀</t>
  </si>
  <si>
    <t>ｲﾜｲ ｱｷﾋﾃﾞ</t>
  </si>
  <si>
    <t>渋谷区</t>
  </si>
  <si>
    <t>4.29.39</t>
  </si>
  <si>
    <t>4.31.44</t>
  </si>
  <si>
    <t>4.37.04</t>
  </si>
  <si>
    <t>真壁　　遼</t>
  </si>
  <si>
    <t>ﾏｶﾍﾞ ﾘｮｳ</t>
  </si>
  <si>
    <t>4.37.92</t>
  </si>
  <si>
    <t>木村　洋史</t>
  </si>
  <si>
    <t>ｷﾑﾗ ﾋﾛｼ</t>
  </si>
  <si>
    <t>4.40.44</t>
  </si>
  <si>
    <t>小林　慶亮</t>
  </si>
  <si>
    <t>ｺﾊﾞﾔｼ ｹｲｽｹ</t>
  </si>
  <si>
    <t>4.46.77</t>
  </si>
  <si>
    <t>樋口　晶生</t>
  </si>
  <si>
    <t>ﾋｸﾞﾁ ｱｷｵ</t>
  </si>
  <si>
    <t>4.47.23</t>
  </si>
  <si>
    <t>山本　昭成</t>
  </si>
  <si>
    <t>ﾔﾏﾓﾄ ｱｷﾅﾘ</t>
  </si>
  <si>
    <t>4.51.97</t>
  </si>
  <si>
    <t>熊谷　大輔</t>
  </si>
  <si>
    <t>ｸﾏｶﾞｲ ﾀﾞｲｽｹ</t>
  </si>
  <si>
    <t>4.57.65</t>
  </si>
  <si>
    <t>谷本　智紀</t>
  </si>
  <si>
    <t>ﾀﾆﾓﾄ ﾄﾓﾉﾘ</t>
  </si>
  <si>
    <t>SWAC</t>
  </si>
  <si>
    <t>5.03.83</t>
  </si>
  <si>
    <t>河村　涼雅</t>
  </si>
  <si>
    <t>ｶﾜﾑﾗ ﾘｮｳｶﾞ</t>
  </si>
  <si>
    <t>5.13.54</t>
  </si>
  <si>
    <t>5.16.35</t>
  </si>
  <si>
    <t>本田　洸貴</t>
  </si>
  <si>
    <t>ﾎﾝﾀﾞ ｺｳｷ</t>
  </si>
  <si>
    <t>5.24.51</t>
  </si>
  <si>
    <t>近藤　　翼</t>
  </si>
  <si>
    <t>ｺﾝﾄﾞｳ ﾂﾊﾞｻ</t>
  </si>
  <si>
    <t>5.33.72</t>
  </si>
  <si>
    <t>垣本　恭孝</t>
  </si>
  <si>
    <t>ｶｷﾓﾄ ｷﾖﾀｶ</t>
  </si>
  <si>
    <t>和歌山</t>
  </si>
  <si>
    <t>和歌山RC</t>
  </si>
  <si>
    <t>5.35.17</t>
  </si>
  <si>
    <t>松戸　政春</t>
  </si>
  <si>
    <t>ﾏﾂﾄﾞ ﾏｻﾊﾙ</t>
  </si>
  <si>
    <t>6.30.03</t>
  </si>
  <si>
    <t>小西　陽太</t>
  </si>
  <si>
    <t>ｺﾆｼ ﾖｳﾀ</t>
  </si>
  <si>
    <t>4.10.85</t>
  </si>
  <si>
    <t>中邨　祐貴</t>
  </si>
  <si>
    <t>ﾅｶﾑﾗ ﾕｳｷ</t>
  </si>
  <si>
    <t>4.11.09</t>
  </si>
  <si>
    <t>戸来　達宏</t>
  </si>
  <si>
    <t>ﾄﾗｲ ﾀﾂﾋﾛ</t>
  </si>
  <si>
    <t>4.12.20</t>
  </si>
  <si>
    <t>4.13.02</t>
  </si>
  <si>
    <t>4.16.61</t>
  </si>
  <si>
    <t>樋口　達郎</t>
  </si>
  <si>
    <t>ﾋｸﾞﾁ ﾀﾂﾛｳ</t>
  </si>
  <si>
    <t>4.16.79</t>
  </si>
  <si>
    <t>三阪　貴弘</t>
  </si>
  <si>
    <t>ﾐｻｶ ﾀｶﾋﾛ</t>
  </si>
  <si>
    <t>4.18.50</t>
  </si>
  <si>
    <t>前田　淳宏</t>
  </si>
  <si>
    <t>ﾏｴﾀﾞ ｱﾂﾋﾛ</t>
  </si>
  <si>
    <t>4.19.57</t>
  </si>
  <si>
    <t>神山歩相名</t>
  </si>
  <si>
    <t>ｶﾐﾔﾏ ﾎｻﾅ</t>
  </si>
  <si>
    <t>4.20.17</t>
  </si>
  <si>
    <t>北井　雄貴</t>
  </si>
  <si>
    <t>ｷﾀｲ ﾕｳｷ</t>
  </si>
  <si>
    <t>4.22.45</t>
  </si>
  <si>
    <t>4.26.73</t>
  </si>
  <si>
    <t>栗山　裕二</t>
  </si>
  <si>
    <t>ｸﾘﾔﾏ ﾕｳｼﾞ</t>
  </si>
  <si>
    <t>クリT</t>
  </si>
  <si>
    <t>4.27.18</t>
  </si>
  <si>
    <t>4.30.11</t>
  </si>
  <si>
    <t>髙野　凌平</t>
  </si>
  <si>
    <t>ﾀｶﾉ ﾘｮｳﾍｲ</t>
  </si>
  <si>
    <t>4.33.04</t>
  </si>
  <si>
    <t>2-8</t>
  </si>
  <si>
    <t>ｻﾄｳ ｼﾝﾕｳ</t>
  </si>
  <si>
    <t>15.37.75</t>
  </si>
  <si>
    <t>安喰　太郎</t>
  </si>
  <si>
    <t>ｱｸﾞﾘ ﾀﾛｳ</t>
  </si>
  <si>
    <t>ハリアーズ</t>
  </si>
  <si>
    <t>15.44.58</t>
  </si>
  <si>
    <t>岩野　峻也</t>
  </si>
  <si>
    <t>ｲﾜﾉ ﾀｶﾔ</t>
  </si>
  <si>
    <t>農大走好会</t>
  </si>
  <si>
    <t>15.46.17</t>
  </si>
  <si>
    <t>山田　　岳</t>
  </si>
  <si>
    <t>ﾔﾏﾀﾞ ｶﾞｸ</t>
  </si>
  <si>
    <t>クノール食品</t>
  </si>
  <si>
    <t>15.51.06</t>
  </si>
  <si>
    <t>枡本　裕真</t>
  </si>
  <si>
    <t>ﾏｽﾓﾄ ﾕｳﾏ</t>
  </si>
  <si>
    <t>15.52.25</t>
  </si>
  <si>
    <t>藤井　　廉</t>
  </si>
  <si>
    <t>16.01.30</t>
  </si>
  <si>
    <t>16.02.68</t>
  </si>
  <si>
    <t>ｻﾞﾏ ﾔｽﾔﾘ</t>
  </si>
  <si>
    <t>16.03.60</t>
  </si>
  <si>
    <t>16.06.61</t>
  </si>
  <si>
    <t>16.07.79</t>
  </si>
  <si>
    <t>上村　佳嗣</t>
  </si>
  <si>
    <t>ｶﾐﾑﾗ ﾖｼﾂｸﾞ</t>
  </si>
  <si>
    <t>16.19.10</t>
  </si>
  <si>
    <t>渡邊　　豊</t>
  </si>
  <si>
    <t>ﾜﾀﾅﾍﾞ ﾕﾀｶ</t>
  </si>
  <si>
    <t>福島・陸上自衛隊</t>
  </si>
  <si>
    <t>16.22.26</t>
  </si>
  <si>
    <t>武田　一彦</t>
  </si>
  <si>
    <t>ﾀｹﾀﾞ ｶｽﾞﾋｺ</t>
  </si>
  <si>
    <t>16.27.32</t>
  </si>
  <si>
    <t>重本　　潤</t>
  </si>
  <si>
    <t>流山CJ</t>
  </si>
  <si>
    <t>16.32.66</t>
  </si>
  <si>
    <t>織田　祐次</t>
  </si>
  <si>
    <t>ｵﾘﾀ ﾕｳｼﾞ</t>
  </si>
  <si>
    <t>16.38.38</t>
  </si>
  <si>
    <t>金子　　翔</t>
  </si>
  <si>
    <t>ｶﾈｺ ｼｮｳ</t>
  </si>
  <si>
    <t>相州健児</t>
  </si>
  <si>
    <t>16.55.28</t>
  </si>
  <si>
    <t>宮野　英樹</t>
  </si>
  <si>
    <t>ﾐﾔﾉ ﾋﾃﾞｷ</t>
  </si>
  <si>
    <t>17.02.25</t>
  </si>
  <si>
    <t>射場本　綾</t>
  </si>
  <si>
    <t>ｲﾊﾞﾓﾄ ﾘｮｳ</t>
  </si>
  <si>
    <t>17.12.06</t>
  </si>
  <si>
    <t>川崎　賢一</t>
  </si>
  <si>
    <t>ｶﾜｻｷ ｹﾝｲﾁ</t>
  </si>
  <si>
    <t>17.12.62</t>
  </si>
  <si>
    <t>17.21.86</t>
  </si>
  <si>
    <t>17.26.92</t>
  </si>
  <si>
    <t>桑田　智哉</t>
  </si>
  <si>
    <t>ｸﾜﾀ ﾄﾓﾔ</t>
  </si>
  <si>
    <t>17.36.55</t>
  </si>
  <si>
    <t>飯田　勇祈</t>
  </si>
  <si>
    <t>ｲｲﾀﾞ ﾕｳｷ</t>
  </si>
  <si>
    <t>17.49.07</t>
  </si>
  <si>
    <t>前原　雅樹</t>
  </si>
  <si>
    <t>ﾏｴﾊﾗ ﾏｻｷ</t>
  </si>
  <si>
    <t>上尾陸協</t>
  </si>
  <si>
    <t>17.57.29</t>
  </si>
  <si>
    <t>赤い彗星</t>
  </si>
  <si>
    <t>18.45.96</t>
  </si>
  <si>
    <t>18.57.44</t>
  </si>
  <si>
    <t>今井　倫明</t>
  </si>
  <si>
    <t>ｲﾏｲ ﾄﾓｱｷ</t>
  </si>
  <si>
    <t>19.32.00</t>
  </si>
  <si>
    <t>牧野　冴希</t>
  </si>
  <si>
    <t>ﾏｷﾉ ｻｴｷ</t>
  </si>
  <si>
    <t>川口市陸協</t>
  </si>
  <si>
    <t>30.37.32</t>
  </si>
  <si>
    <t>早坂　光司</t>
  </si>
  <si>
    <t>ﾊﾔｻｶ ｺｳｼﾞ</t>
  </si>
  <si>
    <t>宮城</t>
  </si>
  <si>
    <t>石巻RC</t>
  </si>
  <si>
    <t>31.51.43</t>
  </si>
  <si>
    <t>藤木　悠平</t>
  </si>
  <si>
    <t>ﾌｼﾞｷ ﾕｳﾍｲ</t>
  </si>
  <si>
    <t>32.21.84</t>
  </si>
  <si>
    <t>千葉　慎平</t>
  </si>
  <si>
    <t>ﾁﾊﾞ ｼﾝﾍﾟｲ</t>
  </si>
  <si>
    <t>33.46.31</t>
  </si>
  <si>
    <t>高橋　　彰</t>
  </si>
  <si>
    <t>ﾀｶﾊｼ ｱｷﾗ</t>
  </si>
  <si>
    <t>湘南海岸RC</t>
  </si>
  <si>
    <t>33.51.28</t>
  </si>
  <si>
    <t>宮下　康彦</t>
  </si>
  <si>
    <t>ﾐﾔｼﾀ ﾔｽﾋｺ</t>
  </si>
  <si>
    <t>33.58.93</t>
  </si>
  <si>
    <t>青瀧　真人</t>
  </si>
  <si>
    <t>ｱｵﾀｷ ﾏｺﾄ</t>
  </si>
  <si>
    <t>35.12.86</t>
  </si>
  <si>
    <t>浦　　広樹</t>
  </si>
  <si>
    <t>ｳﾗ ﾋﾛｷ</t>
  </si>
  <si>
    <t>35.30.53</t>
  </si>
  <si>
    <t>35.34.18</t>
  </si>
  <si>
    <t>小林　靖幸</t>
  </si>
  <si>
    <t>ｺﾊﾞﾔｼ ﾔｽﾕｷ</t>
  </si>
  <si>
    <t>36.31.52</t>
  </si>
  <si>
    <t>岩見　　毅</t>
  </si>
  <si>
    <t>ｲﾜﾐ ﾂﾖｼ</t>
  </si>
  <si>
    <t>36.45.95</t>
  </si>
  <si>
    <t>草薙　　匠</t>
  </si>
  <si>
    <t>ｸｻﾅｷﾞ ﾀｸﾐ</t>
  </si>
  <si>
    <t>36.47.10</t>
  </si>
  <si>
    <t>吉村　宏大</t>
  </si>
  <si>
    <t>ﾖｼﾑﾗ ｺｳﾀ</t>
  </si>
  <si>
    <t>37.42.66</t>
  </si>
  <si>
    <t>荒木　太智</t>
  </si>
  <si>
    <t>ｱﾗｷ ﾀｲﾁ</t>
  </si>
  <si>
    <t>37.43.36</t>
  </si>
  <si>
    <t>藤村　賢一</t>
  </si>
  <si>
    <t>ﾌｼﾞﾑﾗ ｹﾝｲﾁ</t>
  </si>
  <si>
    <t>相模原陸協</t>
  </si>
  <si>
    <t>37.45.86</t>
  </si>
  <si>
    <t>平澤　勇二</t>
  </si>
  <si>
    <t>ﾋﾗｻﾜ ﾕｳｼﾞ</t>
  </si>
  <si>
    <t>37.53.42</t>
  </si>
  <si>
    <t>大沢　敏雄</t>
  </si>
  <si>
    <t>ｵｵｻﾜ ﾄｼｵ</t>
  </si>
  <si>
    <t>38.03.50</t>
  </si>
  <si>
    <t>倉石　　茂</t>
  </si>
  <si>
    <t>ｸﾗｲｼ ｼｹﾞﾙ</t>
  </si>
  <si>
    <t>日本無線</t>
  </si>
  <si>
    <t>38.08.49</t>
  </si>
  <si>
    <t>三上　　翔</t>
  </si>
  <si>
    <t>ﾐｶﾐ ｶｹﾙ</t>
  </si>
  <si>
    <t>38.30.41</t>
  </si>
  <si>
    <t>1着＋４</t>
  </si>
  <si>
    <t>北田　光輝</t>
  </si>
  <si>
    <t>ｷﾀﾀﾞ ｺｳｷ</t>
  </si>
  <si>
    <t>千葉市立花園中</t>
  </si>
  <si>
    <t>大曽根　滉</t>
  </si>
  <si>
    <t>ｵｵｿﾈ ｺｳ</t>
  </si>
  <si>
    <t>土屋　友希</t>
  </si>
  <si>
    <t>ﾂﾁﾔ ﾄﾓｷ</t>
  </si>
  <si>
    <t>セイトクAC</t>
  </si>
  <si>
    <t>金森　　周</t>
  </si>
  <si>
    <t>ｶﾅﾓﾘ ｼｭｳ</t>
  </si>
  <si>
    <t>福田　一弥</t>
  </si>
  <si>
    <t>ﾌｸﾀﾞ ｶｽﾞﾔ</t>
  </si>
  <si>
    <t>高陵中</t>
  </si>
  <si>
    <t>阿部　勝真</t>
  </si>
  <si>
    <t>ｱﾍﾞ ｶﾂﾏ</t>
  </si>
  <si>
    <t>立野　広海</t>
  </si>
  <si>
    <t>ﾀﾃﾉ ﾋﾛﾐ</t>
  </si>
  <si>
    <t>宮下　正尊</t>
  </si>
  <si>
    <t>ﾐﾔｼﾀ ﾏｻﾀｶ</t>
  </si>
  <si>
    <t>橋本　尚弥</t>
  </si>
  <si>
    <t>ﾊｼﾓﾄ ﾅｵﾔ</t>
  </si>
  <si>
    <t>清水　佑麻</t>
  </si>
  <si>
    <t>ｼﾐｽﾞ ﾕｳﾏ</t>
  </si>
  <si>
    <t>石黒　真人</t>
  </si>
  <si>
    <t>ｲｼｸﾞﾛ ﾏｻﾄ</t>
  </si>
  <si>
    <t>慶應義塾普通部</t>
  </si>
  <si>
    <t>森田　海斗</t>
  </si>
  <si>
    <t>ﾓﾘﾀ ｶｲﾄ</t>
  </si>
  <si>
    <t>中村　　巧</t>
  </si>
  <si>
    <t>ﾅｶﾑﾗ ﾀｸﾐ</t>
  </si>
  <si>
    <t>木村　竜馬</t>
  </si>
  <si>
    <t>ｷﾑﾗ ﾘｮｳﾏ</t>
  </si>
  <si>
    <t>富津ふれあいJr</t>
  </si>
  <si>
    <t>鈴木　崚汰</t>
  </si>
  <si>
    <t>ｽｽﾞｷ ﾘｮｳﾀ</t>
  </si>
  <si>
    <t>寺西　俊之</t>
  </si>
  <si>
    <t>ﾃﾗﾆｼ ﾄｼﾕｷ</t>
  </si>
  <si>
    <t>守口市陸協</t>
  </si>
  <si>
    <t>青野　紫音</t>
  </si>
  <si>
    <t>ｱｵﾉ ｼｵﾝ</t>
  </si>
  <si>
    <t>アサヒR&amp;D</t>
  </si>
  <si>
    <t>石原　悠暉</t>
  </si>
  <si>
    <t>ｲｼﾊﾗ ﾕｳｷ</t>
  </si>
  <si>
    <t>櫻井　勝輝</t>
  </si>
  <si>
    <t>ｻｸﾗｲ ﾏｻｷ</t>
  </si>
  <si>
    <t>東松島・鳴瀬二中</t>
  </si>
  <si>
    <t>橋本　駿愛</t>
  </si>
  <si>
    <t>ﾊｼﾓﾄ ﾄｼｱｷ</t>
  </si>
  <si>
    <t>鈴木　亮輔</t>
  </si>
  <si>
    <t>ｽｽﾞｷ ﾘｮｳｽｹ</t>
  </si>
  <si>
    <t>内村　海里</t>
  </si>
  <si>
    <t>ｳﾁﾑﾗ ｶｲﾘ</t>
  </si>
  <si>
    <t>井出　真広</t>
  </si>
  <si>
    <t>ｲﾃﾞ ﾏｻﾋﾛ</t>
  </si>
  <si>
    <t>村上　　舜</t>
  </si>
  <si>
    <t>ﾑﾗｶﾐ ｼｭﾝ</t>
  </si>
  <si>
    <t>猪瀬　　翔</t>
  </si>
  <si>
    <t>１着+４</t>
  </si>
  <si>
    <t>YTFC</t>
  </si>
  <si>
    <t>髙坂　邦宏</t>
  </si>
  <si>
    <t>ﾀｶｻｶ ｸﾆﾋﾛ</t>
  </si>
  <si>
    <t>Team HAL</t>
  </si>
  <si>
    <t>岩切　紀幸</t>
  </si>
  <si>
    <t>ｲﾜｷﾘ ﾉﾘﾕｷ</t>
  </si>
  <si>
    <t>クラブワン</t>
  </si>
  <si>
    <t>木内　勝己</t>
  </si>
  <si>
    <t>ｷｳﾁ ｶﾂﾐ</t>
  </si>
  <si>
    <t>チームK</t>
  </si>
  <si>
    <t>さいたま市</t>
  </si>
  <si>
    <t>小峰　利夫</t>
  </si>
  <si>
    <t>ｺﾐﾈ ﾄｼｵ</t>
  </si>
  <si>
    <t>国田　大樹</t>
  </si>
  <si>
    <t>ｸﾆﾀﾞ ﾀﾞｲｼﾞｭ</t>
  </si>
  <si>
    <t>座間市</t>
  </si>
  <si>
    <t>東村山久米川町</t>
  </si>
  <si>
    <t>秋吉尚千代</t>
  </si>
  <si>
    <t>ｱｷﾖｼ ﾀｶﾁﾖ</t>
  </si>
  <si>
    <t>青谷</t>
  </si>
  <si>
    <t>藤井　千明</t>
  </si>
  <si>
    <t>ﾌｼﾞｲ ﾁｱｷ</t>
  </si>
  <si>
    <t>綾部AC</t>
  </si>
  <si>
    <t>真島　　修</t>
  </si>
  <si>
    <t>須賀川高教</t>
  </si>
  <si>
    <t>酒井　基文</t>
  </si>
  <si>
    <t>ｻｶｲ ﾓﾄﾌﾐ</t>
  </si>
  <si>
    <t>八木　　稔</t>
  </si>
  <si>
    <t>多摩市</t>
  </si>
  <si>
    <t>宮本　幸一</t>
  </si>
  <si>
    <t>ﾐﾔﾓﾄ ｺｳｲﾁ</t>
  </si>
  <si>
    <t>ハマランナー</t>
  </si>
  <si>
    <t>久米　　隆</t>
  </si>
  <si>
    <t>ｸﾒ ﾀｶｼ</t>
  </si>
  <si>
    <t>本庄市</t>
  </si>
  <si>
    <t>AS市川</t>
  </si>
  <si>
    <t>渡辺　俊一</t>
  </si>
  <si>
    <t>ﾜﾀﾅﾍﾞ ﾄｼｶｽﾞ</t>
  </si>
  <si>
    <t>VIVID</t>
  </si>
  <si>
    <t>田中　義則</t>
  </si>
  <si>
    <t>ﾀﾅｶ ﾖｼﾉﾘ</t>
  </si>
  <si>
    <t>大阪マスターズ</t>
  </si>
  <si>
    <t>菊地　弘紀</t>
  </si>
  <si>
    <t>ｷｸﾁ ﾋﾛﾉﾘ</t>
  </si>
  <si>
    <t>市原市</t>
  </si>
  <si>
    <t>山下　剛俊</t>
  </si>
  <si>
    <t>ﾔﾏｼﾀ ﾀｹﾄｼ</t>
  </si>
  <si>
    <t>パイオニアRC</t>
  </si>
  <si>
    <t>福田　謙一</t>
  </si>
  <si>
    <t>ﾌｸﾀﾞ ｹﾝｲﾁ</t>
  </si>
  <si>
    <t>市川市</t>
  </si>
  <si>
    <t>水島　鉄雄</t>
  </si>
  <si>
    <t>ﾐｽﾞｼﾏ ﾃﾂｵ</t>
  </si>
  <si>
    <t>京極　　剛</t>
  </si>
  <si>
    <t>ｷｮｳｺﾞｸ ﾀｶｼ</t>
  </si>
  <si>
    <t>4.27.80</t>
  </si>
  <si>
    <t>枝光　　稔</t>
  </si>
  <si>
    <t>ｴﾐﾂ ﾐﾉﾙ</t>
  </si>
  <si>
    <t>板橋区</t>
  </si>
  <si>
    <t>4.37.67</t>
  </si>
  <si>
    <t>魚野　　力</t>
  </si>
  <si>
    <t>ｳｵﾉ ﾁｶﾗ</t>
  </si>
  <si>
    <t>4.38.13</t>
  </si>
  <si>
    <t>4.50.11</t>
  </si>
  <si>
    <t>渡辺　純一</t>
  </si>
  <si>
    <t>ﾜﾀﾅﾍﾞ ｼﾞｭﾝｲﾁ</t>
  </si>
  <si>
    <t>ちばぎんAC</t>
  </si>
  <si>
    <t>4.55.24</t>
  </si>
  <si>
    <t>大澤　　弘</t>
  </si>
  <si>
    <t>ｵｵｻﾜ ﾋﾛｼ</t>
  </si>
  <si>
    <t>AVRC千葉</t>
  </si>
  <si>
    <t>4.55.62</t>
  </si>
  <si>
    <t>小林　一志</t>
  </si>
  <si>
    <t>ｺﾊﾞﾔｼ ｶｽﾞｼ</t>
  </si>
  <si>
    <t>チームゲン</t>
  </si>
  <si>
    <t>4.55.77</t>
  </si>
  <si>
    <t>木村　　洋</t>
  </si>
  <si>
    <t>5.02.49</t>
  </si>
  <si>
    <t>田中　和博</t>
  </si>
  <si>
    <t>ﾀﾅｶ ｶｽﾞﾋﾛ</t>
  </si>
  <si>
    <t>5.05.18</t>
  </si>
  <si>
    <t>麻野　照二</t>
  </si>
  <si>
    <t>ｱｻﾉ ﾃﾙｼﾞ</t>
  </si>
  <si>
    <t>朝陽</t>
  </si>
  <si>
    <t>5.06.06</t>
  </si>
  <si>
    <t>村岡　義啓</t>
  </si>
  <si>
    <t>ﾑﾗｵｶ ﾖｼﾋﾛ</t>
  </si>
  <si>
    <t>5.06.24</t>
  </si>
  <si>
    <t>山本　和道</t>
  </si>
  <si>
    <t>ﾔﾏﾓﾄ ｶｽﾞﾐﾁ</t>
  </si>
  <si>
    <t>7.10.13</t>
  </si>
  <si>
    <t>山中　勝也</t>
  </si>
  <si>
    <t>ﾔﾏﾅｶ ｶﾂﾔ</t>
  </si>
  <si>
    <t>富山大学職員</t>
  </si>
  <si>
    <t>島本　涼平</t>
  </si>
  <si>
    <t>ｼﾏﾓﾄ ﾘｮｳﾍｲ</t>
  </si>
  <si>
    <t>けやきの森学園</t>
  </si>
  <si>
    <t>16.12.39</t>
  </si>
  <si>
    <t>石原　大輔</t>
  </si>
  <si>
    <t>ｲｼﾊﾗ ﾀﾞｲｽｹ</t>
  </si>
  <si>
    <t>16.55.22</t>
  </si>
  <si>
    <t>井上　良仁</t>
  </si>
  <si>
    <t>ｲﾉｳｴ ﾖｼﾋﾄ</t>
  </si>
  <si>
    <t>17.55.96</t>
  </si>
  <si>
    <t>松井　　章</t>
  </si>
  <si>
    <t>ﾏﾂｲ ｱｷﾗ</t>
  </si>
  <si>
    <t>江東区</t>
  </si>
  <si>
    <t>18.06.02</t>
  </si>
  <si>
    <t>藤川　裕三</t>
  </si>
  <si>
    <t>ﾌｼﾞｶﾜ ﾕｳｿﾞｳ</t>
  </si>
  <si>
    <t>18.14.53</t>
  </si>
  <si>
    <t>石原　　浩</t>
  </si>
  <si>
    <t>ｲｼﾊﾗ ｺｳ</t>
  </si>
  <si>
    <t>海上自衛隊厚木</t>
  </si>
  <si>
    <t>18.23.11</t>
  </si>
  <si>
    <t>18.25.60</t>
  </si>
  <si>
    <t>森下　佳昭</t>
  </si>
  <si>
    <t>ﾓﾘｼﾀ ﾖｼｱｷ</t>
  </si>
  <si>
    <t>18.59.32</t>
  </si>
  <si>
    <t>19.30.78</t>
  </si>
  <si>
    <t>長谷川達也</t>
  </si>
  <si>
    <t>ﾊｾｶﾞﾜ ﾀﾂﾔ</t>
  </si>
  <si>
    <t>4.20.09</t>
  </si>
  <si>
    <t>安間　翔梧</t>
  </si>
  <si>
    <t>ﾔｽﾏ ｼｮｳｺﾞ</t>
  </si>
  <si>
    <t>小平上水中</t>
  </si>
  <si>
    <t>4.24.85</t>
  </si>
  <si>
    <t>赤星　静海</t>
  </si>
  <si>
    <t>ｱｶﾎﾞｼ ﾂｸﾞﾐ</t>
  </si>
  <si>
    <t>4.27.24</t>
  </si>
  <si>
    <t>西宮　莉来</t>
  </si>
  <si>
    <t>ﾆｼﾐﾔ ﾘｸ</t>
  </si>
  <si>
    <t>4.28.34</t>
  </si>
  <si>
    <t>高山　　元</t>
  </si>
  <si>
    <t>ﾀｶﾔﾏ ｹﾞﾝ</t>
  </si>
  <si>
    <t>4.31.48</t>
  </si>
  <si>
    <t>杉山　哲也</t>
  </si>
  <si>
    <t>ｽｷﾞﾔﾏ ﾃﾂﾔ</t>
  </si>
  <si>
    <t>4.40.26</t>
  </si>
  <si>
    <t>貝塚中</t>
  </si>
  <si>
    <t>4.40.88</t>
  </si>
  <si>
    <t>4.44.03</t>
  </si>
  <si>
    <t>奈和良貴哉</t>
  </si>
  <si>
    <t>ﾅﾜﾗ ﾀｶﾔ</t>
  </si>
  <si>
    <t>4.44.21</t>
  </si>
  <si>
    <t>4.47.41</t>
  </si>
  <si>
    <t>宮野　　勉</t>
  </si>
  <si>
    <t>ﾐﾔﾉ ﾂﾄﾑ</t>
  </si>
  <si>
    <t>4.49.07</t>
  </si>
  <si>
    <t>4.49.17</t>
  </si>
  <si>
    <t>4.49.92</t>
  </si>
  <si>
    <t>小?　勇人</t>
  </si>
  <si>
    <t>ｺﾓﾘ ﾊﾔﾄ</t>
  </si>
  <si>
    <t>4.50.07</t>
  </si>
  <si>
    <t>徳武　周平</t>
  </si>
  <si>
    <t>ﾄｸﾀｹ ｼｭｳﾍｲ</t>
  </si>
  <si>
    <t>4.53.80</t>
  </si>
  <si>
    <t>野田　海都</t>
  </si>
  <si>
    <t>ﾉﾀﾞ ｶｲﾄ</t>
  </si>
  <si>
    <t>5.00.52</t>
  </si>
  <si>
    <t>嵯峨　拓弥</t>
  </si>
  <si>
    <t>ｻｶﾞ ﾀｸﾐ</t>
  </si>
  <si>
    <t>5.09.56</t>
  </si>
  <si>
    <t>小菅　　陸</t>
  </si>
  <si>
    <t>ｺｽｹﾞ ﾘｸ</t>
  </si>
  <si>
    <t>谷垣　直輝</t>
  </si>
  <si>
    <t>ﾀﾆｶﾞｷ ﾅｵｷ</t>
  </si>
  <si>
    <t>5.20.52</t>
  </si>
  <si>
    <t>伊藤　　暢</t>
  </si>
  <si>
    <t>ｲﾄｳ ﾄｵﾙ</t>
  </si>
  <si>
    <t>5.22.46</t>
  </si>
  <si>
    <t>森下　哲晴</t>
  </si>
  <si>
    <t>ﾓﾘｼﾀ ﾃﾂﾊﾙ</t>
  </si>
  <si>
    <t>5.25.53</t>
  </si>
  <si>
    <t>山田　晴斗</t>
  </si>
  <si>
    <t>ﾔﾏﾀﾞ ﾊﾙﾄ</t>
  </si>
  <si>
    <t>山内　雄貴</t>
  </si>
  <si>
    <t>ﾔﾏｳﾁ ﾕｳｷ</t>
  </si>
  <si>
    <t>梶木　康平</t>
  </si>
  <si>
    <t>ｶｼﾞｷ ｺｳﾍｲ</t>
  </si>
  <si>
    <t>村上　無量</t>
  </si>
  <si>
    <t>ﾑﾗｶﾐ ﾑﾘｮｳ</t>
  </si>
  <si>
    <t>石井　　赳</t>
  </si>
  <si>
    <t>ｲｼｲ ﾀｹﾙ</t>
  </si>
  <si>
    <t>二俣　詠帰</t>
  </si>
  <si>
    <t>ﾌﾀﾏﾀ ｴｲｷ</t>
  </si>
  <si>
    <t>宇田川　蓮</t>
  </si>
  <si>
    <t>ｳﾀﾞｶﾞﾜ ﾚﾝ</t>
  </si>
  <si>
    <t>小川　武洋</t>
  </si>
  <si>
    <t>ｵｶﾞﾜ ﾀｹﾋﾛ</t>
  </si>
  <si>
    <t>木下　祐貴</t>
  </si>
  <si>
    <t>ｷﾉｼﾀ ﾕｳｷ</t>
  </si>
  <si>
    <t>ｾｶﾝﾄﾞ7.05</t>
  </si>
  <si>
    <t>ｾｶﾝﾄﾞ6.95</t>
  </si>
  <si>
    <t>原　　大樹</t>
  </si>
  <si>
    <t>ﾊﾗ ﾀﾞｲｷ</t>
  </si>
  <si>
    <t>東京YMCA</t>
  </si>
  <si>
    <t>石井　　翔</t>
  </si>
  <si>
    <t>ｲｼｲ ｼｮｳ</t>
  </si>
  <si>
    <t>ｼｮｳ ﾃﾙｼ</t>
  </si>
  <si>
    <t>ｾｶﾝﾄﾞ6.53</t>
  </si>
  <si>
    <t>西元　拓也</t>
  </si>
  <si>
    <t>ﾆｼﾓﾄ ﾀｸﾔ</t>
  </si>
  <si>
    <t>ｾｶﾝﾄﾞ6.50</t>
  </si>
  <si>
    <t>荻原　　健</t>
  </si>
  <si>
    <t>ｵｷﾞﾜﾗ ﾀｹｼ</t>
  </si>
  <si>
    <t>湘南アスリート</t>
  </si>
  <si>
    <t>宍戸健太郎</t>
  </si>
  <si>
    <t>ｼｼﾄﾞ ｹﾝﾀﾛｳ</t>
  </si>
  <si>
    <t>ﾌｼﾞﾀ ﾀｸﾔ</t>
  </si>
  <si>
    <t>高橋　洋人</t>
  </si>
  <si>
    <t>ﾀｶﾊｼ ﾋﾛﾋﾄ</t>
  </si>
  <si>
    <t>アルファ医療福祉</t>
  </si>
  <si>
    <t>江口　久寛</t>
  </si>
  <si>
    <t>ｴｸﾞﾁ ﾋｻﾉﾌﾞ</t>
  </si>
  <si>
    <t>玄行　　力</t>
  </si>
  <si>
    <t>ｹﾞﾝｷﾞｮｳ ﾁｶﾗ</t>
  </si>
  <si>
    <t>相模原市</t>
  </si>
  <si>
    <t>ｾｶﾝﾄﾞ13.52</t>
  </si>
  <si>
    <t>山口　終一</t>
  </si>
  <si>
    <t>ﾔﾏｸﾞﾁ ｼｭｳｲﾁ</t>
  </si>
  <si>
    <t>大阪商業大</t>
  </si>
  <si>
    <t>ｾｶﾝﾄﾞ13.30</t>
  </si>
  <si>
    <t>友尻　大幹</t>
  </si>
  <si>
    <t>ﾄﾓｼﾞﾘ ﾀﾞｲｷ</t>
  </si>
  <si>
    <t>木村　岳裕</t>
  </si>
  <si>
    <t>ｷﾑﾗ ﾀｶﾋﾛ</t>
  </si>
  <si>
    <t>富岡　真広</t>
  </si>
  <si>
    <t>ﾄﾐｵｶ ﾏｻﾋﾛ</t>
  </si>
  <si>
    <t>福知山AC</t>
  </si>
  <si>
    <t>大辻清志郎</t>
  </si>
  <si>
    <t>ｵｵﾂｼﾞ ｷﾖｼﾛｳ</t>
  </si>
  <si>
    <t>鳩印G&amp;T</t>
  </si>
  <si>
    <t>AKOTFC</t>
  </si>
  <si>
    <t>笛木　　尚</t>
  </si>
  <si>
    <t>ﾌｴｷ ﾋｻｼ</t>
  </si>
  <si>
    <t>新潟</t>
  </si>
  <si>
    <t>湯沢町陸協</t>
  </si>
  <si>
    <t>塚原　裕人</t>
  </si>
  <si>
    <t>ﾂｶﾊﾗ ﾋﾛﾄ</t>
  </si>
  <si>
    <t>角谷　陽将</t>
  </si>
  <si>
    <t>ｶｸﾀﾆ ﾖｳｽｹ</t>
  </si>
  <si>
    <t>兵庫TFC</t>
  </si>
  <si>
    <t>木谷　　航</t>
  </si>
  <si>
    <t>ｷﾀﾆ ﾜﾀﾙ</t>
  </si>
  <si>
    <t>立命館高校OB</t>
  </si>
  <si>
    <t>清水　紀彦</t>
  </si>
  <si>
    <t>ｼﾐｽﾞ ﾉﾘﾋｺ</t>
  </si>
  <si>
    <t>本田　真康</t>
  </si>
  <si>
    <t>ﾎﾝﾀﾞ ﾏｻﾔｽ</t>
  </si>
  <si>
    <t>京都陸協</t>
  </si>
  <si>
    <t>菊地　祥貴</t>
  </si>
  <si>
    <t>ｷｸﾁ ﾖｼｷ</t>
  </si>
  <si>
    <t>栗原　怜也</t>
  </si>
  <si>
    <t>ｸﾘﾊﾗ ｻﾄﾔ</t>
  </si>
  <si>
    <t>岡崎　雅太</t>
  </si>
  <si>
    <t>ｵｶｻﾞｷ ﾏｻﾀ</t>
  </si>
  <si>
    <t>若林　立樹</t>
  </si>
  <si>
    <t>ﾜｶﾊﾞﾔｼ ﾘｷ</t>
  </si>
  <si>
    <t>白石　雄大</t>
  </si>
  <si>
    <t>ｼﾗｲｼ ﾕｳﾀﾞｲ</t>
  </si>
  <si>
    <t>山崎悠太郎</t>
  </si>
  <si>
    <t>ﾔﾏｻﾞｷ ﾕｳﾀﾛｳ</t>
  </si>
  <si>
    <t>家村　樹雄</t>
  </si>
  <si>
    <t>ｲｴﾑﾗ ﾐｷｵ</t>
  </si>
  <si>
    <t>四元龍之介</t>
  </si>
  <si>
    <t>ﾖﾂﾓﾄ ﾘｭｳﾉｽｹ</t>
  </si>
  <si>
    <t>大槻　有矢</t>
  </si>
  <si>
    <t>ｵｵﾂｷ ﾕｳﾔ</t>
  </si>
  <si>
    <t>福村　真武</t>
  </si>
  <si>
    <t>ﾌｸﾑﾗ ﾏｻｼ</t>
  </si>
  <si>
    <t>高島　瑠希</t>
  </si>
  <si>
    <t>ﾀｶｼﾏ ﾘｭｳｷ</t>
  </si>
  <si>
    <t>山崎　将馬</t>
  </si>
  <si>
    <t>ﾔﾏｻﾞｷ ｼｮｳﾏ</t>
  </si>
  <si>
    <t>鈴木　孝博</t>
  </si>
  <si>
    <t>ｽｽﾞｷ ﾀｶﾋﾛ</t>
  </si>
  <si>
    <t>ﾁﾉﾈ ﾕｳﾏ</t>
  </si>
  <si>
    <t xml:space="preserve">  茅根　佑真</t>
  </si>
  <si>
    <t>永井穂乃佳</t>
  </si>
  <si>
    <t>ﾅｶﾞｲ ﾎﾉｶ</t>
  </si>
  <si>
    <t>根本　　茜</t>
  </si>
  <si>
    <t>ﾈﾓﾄ ｱｶﾈ</t>
  </si>
  <si>
    <t>菊地　侑奈</t>
  </si>
  <si>
    <t>ｷｸﾁ ﾕｳﾅ</t>
  </si>
  <si>
    <t>梅澤　知代</t>
  </si>
  <si>
    <t>ｳﾒｻﾞﾜ ﾄﾓﾖ</t>
  </si>
  <si>
    <t>新井　　礼</t>
  </si>
  <si>
    <t>ｱﾗｲ ﾚｲ</t>
  </si>
  <si>
    <t>尾崎　文香</t>
  </si>
  <si>
    <t>ｵｻﾞｷ ｱﾔｶ</t>
  </si>
  <si>
    <t>香川　未咲</t>
  </si>
  <si>
    <t>ｶｶﾞﾜ ﾐｻｷ</t>
  </si>
  <si>
    <t>後藤　友里</t>
  </si>
  <si>
    <t>ｺﾞﾄｳ ﾕﾘ</t>
  </si>
  <si>
    <t>七海　　彩</t>
  </si>
  <si>
    <t>ﾅﾅｳﾐ ｱﾔ</t>
  </si>
  <si>
    <t>瀬脇ひかり</t>
  </si>
  <si>
    <t>ｾﾜｷ ﾋｶﾘ</t>
  </si>
  <si>
    <t>OP(13.50)</t>
  </si>
  <si>
    <t>及川　未森</t>
  </si>
  <si>
    <t>ｵｲｶﾜ ﾐﾓﾘ</t>
  </si>
  <si>
    <t>久保田　彩</t>
  </si>
  <si>
    <t>ｸﾎﾞﾀ ｱﾔ</t>
  </si>
  <si>
    <t>GR Q</t>
  </si>
  <si>
    <t>宮本　実季</t>
  </si>
  <si>
    <t>ﾐﾔﾓﾄ ﾐｷ</t>
  </si>
  <si>
    <t>平　　紗樹</t>
  </si>
  <si>
    <t>ﾀｲﾗ ｻｷ</t>
  </si>
  <si>
    <t>長田　有可</t>
  </si>
  <si>
    <t>ｵｻﾀﾞ ﾕｶ</t>
  </si>
  <si>
    <t>佐々木瑠泉</t>
  </si>
  <si>
    <t>ｻｻｷ ﾙｲ</t>
  </si>
  <si>
    <t>萬　　玲奈</t>
  </si>
  <si>
    <t>ﾖﾛｽﾞ ﾚﾅ</t>
  </si>
  <si>
    <t>渡邉　　舞</t>
  </si>
  <si>
    <t>ﾜﾀﾅﾍﾞ ﾏｲ</t>
  </si>
  <si>
    <t>亀山　美空</t>
  </si>
  <si>
    <t>ｶﾒﾔﾏ ﾐｸ</t>
  </si>
  <si>
    <t>金子　茉莉</t>
  </si>
  <si>
    <t>ｶﾈｺ ﾏﾘ</t>
  </si>
  <si>
    <t>日大歯学部</t>
  </si>
  <si>
    <t>佐々木紀香</t>
  </si>
  <si>
    <t>ｻｻｷ ﾉﾘｶ</t>
  </si>
  <si>
    <t>紺野あゆみ</t>
  </si>
  <si>
    <t>ｺﾝﾉ ｱﾕﾐ</t>
  </si>
  <si>
    <t>藤田　風花</t>
  </si>
  <si>
    <t>ﾌｼﾞﾀ ﾌｳｶ</t>
  </si>
  <si>
    <t>石井　稚菜</t>
  </si>
  <si>
    <t>ｲｼｲ ﾜｶﾅ</t>
  </si>
  <si>
    <t>大住　瑞希</t>
  </si>
  <si>
    <t>ｵｵｽﾐ ﾐｽﾞｷ</t>
  </si>
  <si>
    <t>飯田　真緒</t>
  </si>
  <si>
    <t>ｲｲﾀﾞ ﾏｵ</t>
  </si>
  <si>
    <t>尾形奈那美</t>
  </si>
  <si>
    <t>ｵｶﾞﾀ ﾅﾅﾐ</t>
  </si>
  <si>
    <t>高砂　優希</t>
  </si>
  <si>
    <t>ﾀｶｻｺﾞ ﾕｳｷ</t>
  </si>
  <si>
    <t>桝田　結夢</t>
  </si>
  <si>
    <t>ﾏｽﾀﾞ ﾕｳﾒ</t>
  </si>
  <si>
    <t>佐藤　裕恵</t>
  </si>
  <si>
    <t>ｻﾄｳ ﾋﾛｴ</t>
  </si>
  <si>
    <t>1.06.16</t>
  </si>
  <si>
    <t>1.06.44</t>
  </si>
  <si>
    <t>1.10.12</t>
  </si>
  <si>
    <t>川野　えり</t>
  </si>
  <si>
    <t>ｶﾜﾉ ｴﾘ</t>
  </si>
  <si>
    <t>歌野　愛子</t>
  </si>
  <si>
    <t>ｳﾀﾉ ｱｲｺ</t>
  </si>
  <si>
    <t>根本　理沙</t>
  </si>
  <si>
    <t>ﾈﾓﾄ ﾘｻ</t>
  </si>
  <si>
    <t>浜中　七海</t>
  </si>
  <si>
    <t>ﾊﾏﾅｶ ﾅﾂﾐ</t>
  </si>
  <si>
    <t>2.25.41</t>
  </si>
  <si>
    <t>伊藤　聡美</t>
  </si>
  <si>
    <t>ｲﾄｳ ｻﾄﾐ</t>
  </si>
  <si>
    <t>2.28.91</t>
  </si>
  <si>
    <t>青木　洋美</t>
  </si>
  <si>
    <t>ｱｵｷ ﾋﾛﾐ</t>
  </si>
  <si>
    <t>2.32.38</t>
  </si>
  <si>
    <t>倉持さくら</t>
  </si>
  <si>
    <t>ｸﾗﾓﾁ ｻｸﾗ</t>
  </si>
  <si>
    <t>2.34.03</t>
  </si>
  <si>
    <t>牧野　海沙</t>
  </si>
  <si>
    <t>ﾏｷﾉ ﾐｻ</t>
  </si>
  <si>
    <t>2.34.77</t>
  </si>
  <si>
    <t>木下　　綾</t>
  </si>
  <si>
    <t>ｷﾉｼﾀ ｱﾔ</t>
  </si>
  <si>
    <t>2.35.49</t>
  </si>
  <si>
    <t>円谷千奈美</t>
  </si>
  <si>
    <t>ﾂﾌﾞﾗﾔ ﾁﾅﾐ</t>
  </si>
  <si>
    <t>2.47.17</t>
  </si>
  <si>
    <t>中澤　由実</t>
  </si>
  <si>
    <t>ﾅｶｻﾞﾜ ﾕﾐ</t>
  </si>
  <si>
    <t>2.50.77</t>
  </si>
  <si>
    <t>野田智恵子</t>
  </si>
  <si>
    <t>ﾉﾀﾞ ﾁｴｺ</t>
  </si>
  <si>
    <t>2.52.57</t>
  </si>
  <si>
    <t>中谷理紗子</t>
  </si>
  <si>
    <t>ﾅｶﾀﾆ ﾘｻｺ</t>
  </si>
  <si>
    <t>2.53.89</t>
  </si>
  <si>
    <t>長谷川玲子</t>
  </si>
  <si>
    <t>ﾊｾｶﾞﾜ ﾚｲｺ</t>
  </si>
  <si>
    <t>檜垣由梨子</t>
  </si>
  <si>
    <t>ﾋｶﾞｷ ﾕﾘｺ</t>
  </si>
  <si>
    <t>5.08.44</t>
  </si>
  <si>
    <t>齊藤　愛子</t>
  </si>
  <si>
    <t>ｻｲﾄｳ ｱｲｺ</t>
  </si>
  <si>
    <t>横浜市役所</t>
  </si>
  <si>
    <t>5.14.27</t>
  </si>
  <si>
    <t>中川　侑美</t>
  </si>
  <si>
    <t>ﾅｶｶﾞﾜ ﾕﾐ</t>
  </si>
  <si>
    <t>5.15.23</t>
  </si>
  <si>
    <t>蜂谷　秋津</t>
  </si>
  <si>
    <t>ﾊﾁﾔ ｱｷﾂ</t>
  </si>
  <si>
    <t>5.24.10</t>
  </si>
  <si>
    <t>多田　　史</t>
  </si>
  <si>
    <t>ﾀﾀﾞ ﾌﾐ</t>
  </si>
  <si>
    <t>青春ランナーズ</t>
  </si>
  <si>
    <t>5.38.90</t>
  </si>
  <si>
    <t>佐藤　有美</t>
  </si>
  <si>
    <t>ｻﾄｳ ﾕｳﾐ</t>
  </si>
  <si>
    <t>5.41.26</t>
  </si>
  <si>
    <t>5.55.93</t>
  </si>
  <si>
    <t>峯嶋奈都美</t>
  </si>
  <si>
    <t>ﾐﾈｼﾏ ﾅﾂﾐ</t>
  </si>
  <si>
    <t>ラフィネ</t>
  </si>
  <si>
    <t>中島菜つみ</t>
  </si>
  <si>
    <t>ﾅｶｼﾞﾏ ﾅﾂﾐ</t>
  </si>
  <si>
    <t>玉虫　智子</t>
  </si>
  <si>
    <t>ﾀﾏﾑｼ ﾄﾓｺ</t>
  </si>
  <si>
    <t>18.03.05</t>
  </si>
  <si>
    <t>19.44.72</t>
  </si>
  <si>
    <t>横井　明子</t>
  </si>
  <si>
    <t>ﾖｺｲ ｱｷｺ</t>
  </si>
  <si>
    <t>田無ライプネス</t>
  </si>
  <si>
    <t>20.29.13</t>
  </si>
  <si>
    <t>渡久地利佳</t>
  </si>
  <si>
    <t>ﾄｸﾞﾁ ﾘｶ</t>
  </si>
  <si>
    <t>1着＋３</t>
  </si>
  <si>
    <t>濱井　美南</t>
  </si>
  <si>
    <t>ﾊﾏｲ ﾐﾅﾐ</t>
  </si>
  <si>
    <t>市原市立ちはら台南中</t>
  </si>
  <si>
    <t>小野塚麗美</t>
  </si>
  <si>
    <t>ｵﾉﾂﾞｶ ﾚｲﾐ</t>
  </si>
  <si>
    <t>森田和花菜</t>
  </si>
  <si>
    <t>ﾓﾘﾀ ﾜｶﾅ</t>
  </si>
  <si>
    <t>板木　結花</t>
  </si>
  <si>
    <t>ｲﾀｷ ﾕｶ</t>
  </si>
  <si>
    <t>葉山　礼菜</t>
  </si>
  <si>
    <t>ﾊﾔﾏ ﾚｲﾅ</t>
  </si>
  <si>
    <t>齋藤　　想</t>
  </si>
  <si>
    <t>ｻｲﾄｳ ｺｺﾛ</t>
  </si>
  <si>
    <t>石巻・門脇中</t>
  </si>
  <si>
    <t>木村　美月</t>
  </si>
  <si>
    <t>ｷﾑﾗ ﾐﾂﾞｷ</t>
  </si>
  <si>
    <t>梅沢　優子</t>
  </si>
  <si>
    <t>ｳﾒｻﾞﾜ ﾕｳｺ</t>
  </si>
  <si>
    <t>阿部　寿々</t>
  </si>
  <si>
    <t>ｱﾍﾞ ｽｽﾞ</t>
  </si>
  <si>
    <t>齋藤　吉乃</t>
  </si>
  <si>
    <t>ｻｲﾄｳ ﾖｼﾉ</t>
  </si>
  <si>
    <t>市川市立大洲中</t>
  </si>
  <si>
    <t>清水沙弥佳</t>
  </si>
  <si>
    <t>ｼﾐｽﾞ ｻﾔｶ</t>
  </si>
  <si>
    <t>松本　　彩</t>
  </si>
  <si>
    <t>ﾏﾂﾓﾄ ｱﾔ</t>
  </si>
  <si>
    <t>水戸第一中</t>
  </si>
  <si>
    <t>加藤　弥生</t>
  </si>
  <si>
    <t>ｶﾄｳ ﾔﾖｲ</t>
  </si>
  <si>
    <t>衛藤穂乃香</t>
  </si>
  <si>
    <t>ｴﾄｳ ﾎﾉｶ</t>
  </si>
  <si>
    <t>宇都宮あいり</t>
  </si>
  <si>
    <t>ｳﾂﾉﾐﾔ ｱｲﾘ</t>
  </si>
  <si>
    <t>川奈部真由</t>
  </si>
  <si>
    <t>ｶﾜﾅﾍﾞ ﾏﾕ</t>
  </si>
  <si>
    <t>藤田　香澄</t>
  </si>
  <si>
    <t>ﾌｼﾞﾀ ｶｽﾐ</t>
  </si>
  <si>
    <t>坂本明日美</t>
  </si>
  <si>
    <t>ｻｶﾓﾄ ｱｽﾐ</t>
  </si>
  <si>
    <t>岡野　瑞希</t>
  </si>
  <si>
    <t>ｵｶﾉ ﾐｽﾞｷ</t>
  </si>
  <si>
    <t>下妻中</t>
  </si>
  <si>
    <t>麥　　南海</t>
  </si>
  <si>
    <t>ﾑｷﾞ ﾐﾅﾐ</t>
  </si>
  <si>
    <t>中山　美結</t>
  </si>
  <si>
    <t>ﾅｶﾔﾏ ﾐﾕ</t>
  </si>
  <si>
    <t>松本理夏子</t>
  </si>
  <si>
    <t>ﾏﾂﾓﾄ ﾘｶｺ</t>
  </si>
  <si>
    <t>嶋野　優奈</t>
  </si>
  <si>
    <t>ｼﾏﾉ ﾕｳﾅ</t>
  </si>
  <si>
    <t>久保田絢帆</t>
  </si>
  <si>
    <t>ｸﾎﾞﾀ ｱﾔﾎ</t>
  </si>
  <si>
    <t>岩滝明香里</t>
  </si>
  <si>
    <t>ｲﾜﾀｷ ｱｶﾘ</t>
  </si>
  <si>
    <t>尾形紗由美</t>
  </si>
  <si>
    <t>ｵｶﾞﾀ ｻﾕﾐ</t>
  </si>
  <si>
    <t>山田　桃花</t>
  </si>
  <si>
    <t>ﾔﾏﾀﾞ ﾓﾓｶ</t>
  </si>
  <si>
    <t>髙橋　萌々</t>
  </si>
  <si>
    <t>ﾀｶﾊｼ ﾓﾓ</t>
  </si>
  <si>
    <t>5.07.20</t>
  </si>
  <si>
    <t>5.09.02</t>
  </si>
  <si>
    <t>5.12.08</t>
  </si>
  <si>
    <t>伊藤瑠美香</t>
  </si>
  <si>
    <t>ｲﾄｳ ﾙﾐｶ</t>
  </si>
  <si>
    <t>5.17.12</t>
  </si>
  <si>
    <t>5.23.67</t>
  </si>
  <si>
    <t>内田　絵理</t>
  </si>
  <si>
    <t>ｳﾁﾀﾞ ｴﾘ</t>
  </si>
  <si>
    <t>5.24.85</t>
  </si>
  <si>
    <t>那波　夏美</t>
  </si>
  <si>
    <t>ﾅﾊﾞ ﾅﾂﾐ</t>
  </si>
  <si>
    <t>5.45.45</t>
  </si>
  <si>
    <t>藤井　千夏</t>
  </si>
  <si>
    <t>ﾌｼﾞｲ ﾁﾅﾂ</t>
  </si>
  <si>
    <t>6.06.18</t>
  </si>
  <si>
    <t>名取　紅美</t>
  </si>
  <si>
    <t>ﾅﾄﾘ ｸﾐ</t>
  </si>
  <si>
    <t>井熊　　涼</t>
  </si>
  <si>
    <t>ｲｸﾏ ｽｽﾞ</t>
  </si>
  <si>
    <t>後藤佳央里</t>
  </si>
  <si>
    <t>ｺﾞﾄｳ ｶｵﾘ</t>
  </si>
  <si>
    <t>千葉　　愛</t>
  </si>
  <si>
    <t>ﾁﾊﾞ ﾏﾅﾐ</t>
  </si>
  <si>
    <t>今仲　未咲</t>
  </si>
  <si>
    <t>ｲﾏﾅｶ ﾐｻｷ</t>
  </si>
  <si>
    <t>牧野　結衣</t>
  </si>
  <si>
    <t>ﾏｷﾉ ﾕｲ</t>
  </si>
  <si>
    <t>中村　杏香</t>
  </si>
  <si>
    <t>ﾅｶﾑﾗ ｷｮｳｶ</t>
  </si>
  <si>
    <t>下司仁帆花</t>
  </si>
  <si>
    <t>ｹﾞｼ ﾆﾎｶ</t>
  </si>
  <si>
    <t>常岡　優南</t>
  </si>
  <si>
    <t>ﾂﾈｵｶ ﾕｳﾅ</t>
  </si>
  <si>
    <t>三浦　友綺</t>
  </si>
  <si>
    <t>ﾐｳﾗ ﾕｷ</t>
  </si>
  <si>
    <t>山花　宙世</t>
  </si>
  <si>
    <t>ﾔﾏﾊﾅ ﾋﾛﾖ</t>
  </si>
  <si>
    <t>藤沢市</t>
  </si>
  <si>
    <t>小泉　　舞</t>
  </si>
  <si>
    <t>ｺｲｽﾞﾐ ﾏｲ</t>
  </si>
  <si>
    <t>植村美奈子</t>
  </si>
  <si>
    <t>ｳｴﾑﾗ ﾐﾅｺ</t>
  </si>
  <si>
    <t>佐野　友香</t>
  </si>
  <si>
    <t>ｻﾉ ﾕｶ</t>
  </si>
  <si>
    <t>大竹絵理果</t>
  </si>
  <si>
    <t>ｵｵﾀｹ ｴﾘｶ</t>
  </si>
  <si>
    <t>塚本　梨乃</t>
  </si>
  <si>
    <t>ﾂｶﾓﾄ ﾘﾉ</t>
  </si>
  <si>
    <t>引地　彩香</t>
  </si>
  <si>
    <t>ﾋｸﾁ ｻﾔｶ</t>
  </si>
  <si>
    <t>小樋山菜摘</t>
  </si>
  <si>
    <t>ｺﾋﾔﾏ ﾅﾂﾐ</t>
  </si>
  <si>
    <t>野口あゆみ</t>
  </si>
  <si>
    <t>ﾉｸﾞﾁ ｱﾕﾐ</t>
  </si>
  <si>
    <t>堀米ひなの</t>
  </si>
  <si>
    <t>ﾎﾘﾏｲ ﾋﾅﾉ</t>
  </si>
  <si>
    <t>松川　菜穂</t>
  </si>
  <si>
    <t>ﾏﾂｶﾜ ﾅﾎ</t>
  </si>
  <si>
    <t>秋山　万菜</t>
  </si>
  <si>
    <t>ｱｷﾔﾏ ﾏﾅ</t>
  </si>
  <si>
    <t>鹿島　海鈴</t>
  </si>
  <si>
    <t>ｶｼﾏ ﾐｽｽﾞ</t>
  </si>
  <si>
    <t>小澤　風音</t>
  </si>
  <si>
    <t>ｵｻﾞﾜ ｶｻﾞﾈ</t>
  </si>
  <si>
    <t>鈴木　涼子</t>
  </si>
  <si>
    <t>ｽｽﾞｷ ﾘｮｳｺ</t>
  </si>
  <si>
    <t>ﾅｶﾑﾗ ｱﾔｶ</t>
  </si>
  <si>
    <t xml:space="preserve">  中村　彩香</t>
  </si>
  <si>
    <t>上杉　緋呂</t>
  </si>
  <si>
    <t>ｳｴｽｷﾞ ﾋﾛ</t>
  </si>
  <si>
    <t>緑　　陽香</t>
  </si>
  <si>
    <t>ﾐﾄﾞﾘ ﾊﾙｶ</t>
  </si>
  <si>
    <t>45.03</t>
  </si>
  <si>
    <t>辰巳　裕門</t>
  </si>
  <si>
    <t>笹原　明人</t>
  </si>
  <si>
    <t>文教大</t>
  </si>
  <si>
    <t>45.84</t>
  </si>
  <si>
    <t>保土ヶ谷中</t>
  </si>
  <si>
    <t>46.40</t>
  </si>
  <si>
    <t>千葉市立稲毛中</t>
  </si>
  <si>
    <t>48.31</t>
  </si>
  <si>
    <t>石橋　賢祥</t>
  </si>
  <si>
    <t>飯間　海将</t>
  </si>
  <si>
    <t>千葉経済大</t>
  </si>
  <si>
    <t>49.91</t>
  </si>
  <si>
    <t>福島・須賀川高</t>
  </si>
  <si>
    <t>50.17</t>
  </si>
  <si>
    <t>同志社同好会</t>
  </si>
  <si>
    <t>45.71</t>
  </si>
  <si>
    <t>西村　駿哉</t>
  </si>
  <si>
    <t>関　　啓吾</t>
  </si>
  <si>
    <t>46.09</t>
  </si>
  <si>
    <t>箕輪　惇一</t>
  </si>
  <si>
    <t>小松　正博</t>
  </si>
  <si>
    <t>岩手・水沢一高</t>
  </si>
  <si>
    <t>46.13</t>
  </si>
  <si>
    <t>立命館高校OB</t>
  </si>
  <si>
    <t>46.31</t>
  </si>
  <si>
    <t>島井　信吾</t>
  </si>
  <si>
    <t>藤本　拓矢</t>
  </si>
  <si>
    <t>森本　勝也</t>
  </si>
  <si>
    <t>近農AC</t>
  </si>
  <si>
    <t>47.11</t>
  </si>
  <si>
    <t>西尾　奨太</t>
  </si>
  <si>
    <t>岩永　卓也</t>
  </si>
  <si>
    <t>洛南高陸上Ⅱ部</t>
  </si>
  <si>
    <t>48.63</t>
  </si>
  <si>
    <t>関大ランナーズ</t>
  </si>
  <si>
    <t>風見牛乳店</t>
  </si>
  <si>
    <t>43.78</t>
  </si>
  <si>
    <t>中村　銀太</t>
  </si>
  <si>
    <t>水谷　雄仁</t>
  </si>
  <si>
    <t>44.14</t>
  </si>
  <si>
    <t>桜美林大</t>
  </si>
  <si>
    <t>44.72</t>
  </si>
  <si>
    <t>井上　貴裕</t>
  </si>
  <si>
    <t>上野　雄己</t>
  </si>
  <si>
    <t>45.39</t>
  </si>
  <si>
    <t>渡辺　一也</t>
  </si>
  <si>
    <t>吉田　致遠</t>
  </si>
  <si>
    <t>47.05</t>
  </si>
  <si>
    <t>立命館同好会</t>
  </si>
  <si>
    <t>柏木　一希</t>
  </si>
  <si>
    <t>大阪教育大(B)</t>
  </si>
  <si>
    <t>大阪産業大</t>
  </si>
  <si>
    <t>41.36</t>
  </si>
  <si>
    <t>大阪教育大(A)</t>
  </si>
  <si>
    <t>42.29</t>
  </si>
  <si>
    <t>摂南大</t>
  </si>
  <si>
    <t>42.31</t>
  </si>
  <si>
    <t>42.38</t>
  </si>
  <si>
    <t>山本　遼平</t>
  </si>
  <si>
    <t>43.91</t>
  </si>
  <si>
    <t>青山学院大</t>
  </si>
  <si>
    <t>農大走好会</t>
  </si>
  <si>
    <t>3.42.27</t>
  </si>
  <si>
    <t>髙澤　晋平</t>
  </si>
  <si>
    <t>井上　　樹</t>
  </si>
  <si>
    <t>髙宮　秀幸</t>
  </si>
  <si>
    <t>宇田　圭甫</t>
  </si>
  <si>
    <t>4.02.00</t>
  </si>
  <si>
    <t>4.03.65</t>
  </si>
  <si>
    <t>常昇ボンバーズ</t>
  </si>
  <si>
    <t>4.10.48</t>
  </si>
  <si>
    <t>野尻　裕貴</t>
  </si>
  <si>
    <t>4.15.04</t>
  </si>
  <si>
    <t>太尾連合</t>
  </si>
  <si>
    <t>4.18.84</t>
  </si>
  <si>
    <t>京都成章高OB</t>
  </si>
  <si>
    <t>慶應義塾大</t>
  </si>
  <si>
    <t>3.19.43</t>
  </si>
  <si>
    <t>益子　勇賢</t>
  </si>
  <si>
    <t>谷口　文也</t>
  </si>
  <si>
    <t>笹村　直也</t>
  </si>
  <si>
    <t>春山　真寛</t>
  </si>
  <si>
    <t>医学部連合</t>
  </si>
  <si>
    <t>3.25.66</t>
  </si>
  <si>
    <t>岩崎　　司</t>
  </si>
  <si>
    <t>金本　嘉久</t>
  </si>
  <si>
    <t>中山　大輔</t>
  </si>
  <si>
    <t>塩見真一郎</t>
  </si>
  <si>
    <t>3.26.37</t>
  </si>
  <si>
    <t>今井　嵩報</t>
  </si>
  <si>
    <t>山口　公輔</t>
  </si>
  <si>
    <t>3.27.52</t>
  </si>
  <si>
    <t>同志社同好会(A)</t>
  </si>
  <si>
    <t>3.42.26</t>
  </si>
  <si>
    <t>磯村　　拓</t>
  </si>
  <si>
    <t>綾戸　俊文</t>
  </si>
  <si>
    <t>樋口　祐樹</t>
  </si>
  <si>
    <t>原　　宏大</t>
  </si>
  <si>
    <t>3.25.22</t>
  </si>
  <si>
    <t>薬園台AC</t>
  </si>
  <si>
    <t>3.35.87</t>
  </si>
  <si>
    <t>青木　健二</t>
  </si>
  <si>
    <t>恩田　崇志</t>
  </si>
  <si>
    <t>3.43.39</t>
  </si>
  <si>
    <t>新田　寛二</t>
  </si>
  <si>
    <t>中川信太郎</t>
  </si>
  <si>
    <t>水野　哲太</t>
  </si>
  <si>
    <t>同志社同好会(B)</t>
  </si>
  <si>
    <t>3.44.24</t>
  </si>
  <si>
    <t>倉知　洋岳</t>
  </si>
  <si>
    <t>森　　一磨</t>
  </si>
  <si>
    <t>松本　達矢</t>
  </si>
  <si>
    <t>樋口　峻哉</t>
  </si>
  <si>
    <t>3.45.89</t>
  </si>
  <si>
    <t>福島・須賀川高</t>
  </si>
  <si>
    <t>56.92</t>
  </si>
  <si>
    <t>着差有</t>
  </si>
  <si>
    <t>立命館高校OG</t>
  </si>
  <si>
    <t>57.77</t>
  </si>
  <si>
    <t>塩津　侑生</t>
  </si>
  <si>
    <t>佐藤　瑛理</t>
  </si>
  <si>
    <t>川本　彩加</t>
  </si>
  <si>
    <t>高澤　佳那</t>
  </si>
  <si>
    <t>59.02</t>
  </si>
  <si>
    <t>59.81</t>
  </si>
  <si>
    <t>ちはら台南中</t>
  </si>
  <si>
    <t>50.25</t>
  </si>
  <si>
    <t>51.48</t>
  </si>
  <si>
    <t>52.45</t>
  </si>
  <si>
    <t>富津ふれあいJr</t>
  </si>
  <si>
    <t>53.99</t>
  </si>
  <si>
    <t>57.42</t>
  </si>
  <si>
    <t>YSD2</t>
  </si>
  <si>
    <t>GR</t>
  </si>
  <si>
    <t>着差あり</t>
  </si>
  <si>
    <t>高山裕昭〔三和中(茨城)〕 (第28回)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</si>
</sst>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"/>
    <numFmt numFmtId="177" formatCode="0.00_ "/>
    <numFmt numFmtId="178" formatCode="0&quot;ｍ&quot;00"/>
  </numFmts>
  <fonts count="55">
    <font>
      <sz val="10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>
      <alignment vertical="center"/>
      <protection/>
    </xf>
    <xf numFmtId="0" fontId="52" fillId="0" borderId="0">
      <alignment vertical="center"/>
      <protection/>
    </xf>
    <xf numFmtId="0" fontId="1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indent="1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 indent="1"/>
    </xf>
    <xf numFmtId="0" fontId="5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indent="1"/>
    </xf>
    <xf numFmtId="0" fontId="9" fillId="0" borderId="11" xfId="0" applyNumberFormat="1" applyFont="1" applyBorder="1" applyAlignment="1">
      <alignment horizontal="left" vertical="center" indent="1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 indent="1"/>
    </xf>
    <xf numFmtId="0" fontId="5" fillId="0" borderId="12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left" vertical="center" indent="1" shrinkToFit="1"/>
    </xf>
    <xf numFmtId="0" fontId="9" fillId="0" borderId="12" xfId="0" applyNumberFormat="1" applyFont="1" applyBorder="1" applyAlignment="1">
      <alignment horizontal="left" vertical="center" indent="1"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left" vertical="center" indent="1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 indent="1"/>
    </xf>
    <xf numFmtId="0" fontId="6" fillId="0" borderId="0" xfId="0" applyNumberFormat="1" applyFont="1" applyFill="1" applyAlignment="1">
      <alignment vertical="center" shrinkToFit="1"/>
    </xf>
    <xf numFmtId="2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quotePrefix="1">
      <alignment horizontal="left" vertical="center" indent="1"/>
    </xf>
    <xf numFmtId="0" fontId="1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 indent="1"/>
    </xf>
    <xf numFmtId="0" fontId="5" fillId="0" borderId="0" xfId="0" applyNumberFormat="1" applyFont="1" applyFill="1" applyAlignment="1">
      <alignment horizontal="left" vertical="center" indent="1"/>
    </xf>
    <xf numFmtId="0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left" vertical="center" indent="1"/>
    </xf>
    <xf numFmtId="2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 shrinkToFit="1"/>
    </xf>
    <xf numFmtId="0" fontId="9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left" vertical="center" indent="1"/>
    </xf>
    <xf numFmtId="0" fontId="6" fillId="0" borderId="10" xfId="0" applyNumberFormat="1" applyFont="1" applyFill="1" applyBorder="1" applyAlignment="1">
      <alignment vertical="center" shrinkToFit="1"/>
    </xf>
    <xf numFmtId="2" fontId="6" fillId="0" borderId="10" xfId="0" applyNumberFormat="1" applyFont="1" applyFill="1" applyBorder="1" applyAlignment="1">
      <alignment horizontal="right" vertical="center" indent="2" shrinkToFit="1"/>
    </xf>
    <xf numFmtId="0" fontId="5" fillId="0" borderId="10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Alignment="1">
      <alignment horizontal="left" vertical="center" indent="1" shrinkToFit="1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 indent="1" shrinkToFit="1"/>
    </xf>
    <xf numFmtId="0" fontId="16" fillId="0" borderId="0" xfId="0" applyNumberFormat="1" applyFont="1" applyFill="1" applyAlignment="1">
      <alignment horizontal="left" vertical="center" indent="1"/>
    </xf>
    <xf numFmtId="0" fontId="17" fillId="0" borderId="1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 horizontal="left" vertical="center" indent="1"/>
    </xf>
    <xf numFmtId="0" fontId="17" fillId="0" borderId="12" xfId="0" applyNumberFormat="1" applyFont="1" applyBorder="1" applyAlignment="1">
      <alignment horizontal="left" vertical="center" indent="1"/>
    </xf>
    <xf numFmtId="0" fontId="17" fillId="0" borderId="11" xfId="0" applyNumberFormat="1" applyFont="1" applyBorder="1" applyAlignment="1">
      <alignment horizontal="left" vertical="center" indent="1"/>
    </xf>
    <xf numFmtId="0" fontId="18" fillId="0" borderId="11" xfId="0" applyNumberFormat="1" applyFont="1" applyBorder="1" applyAlignment="1">
      <alignment horizontal="left" vertical="center" indent="1"/>
    </xf>
    <xf numFmtId="0" fontId="18" fillId="0" borderId="0" xfId="0" applyNumberFormat="1" applyFont="1" applyAlignment="1">
      <alignment horizontal="left" vertical="center" indent="1"/>
    </xf>
    <xf numFmtId="0" fontId="17" fillId="0" borderId="12" xfId="0" applyNumberFormat="1" applyFont="1" applyBorder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17" fillId="0" borderId="10" xfId="0" applyNumberFormat="1" applyFont="1" applyBorder="1" applyAlignment="1">
      <alignment horizontal="right" vertical="center"/>
    </xf>
    <xf numFmtId="0" fontId="17" fillId="0" borderId="0" xfId="0" applyNumberFormat="1" applyFont="1" applyAlignment="1">
      <alignment horizontal="right" vertical="center"/>
    </xf>
    <xf numFmtId="0" fontId="17" fillId="0" borderId="11" xfId="0" applyNumberFormat="1" applyFont="1" applyBorder="1" applyAlignment="1">
      <alignment horizontal="right" vertical="center"/>
    </xf>
    <xf numFmtId="2" fontId="5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left" vertical="center" indent="1" shrinkToFit="1"/>
    </xf>
    <xf numFmtId="0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18.ocn.ne.jp/DOCUME~1\kaneko\LOCALS~1\Temp\2008&#21315;&#33865;&#31085;&#20856;&#38520;&#19978;_&#35352;&#37682;&#65288;&#30007;&#23376;&#12488;&#12521;&#12483;&#1246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18.ocn.ne.jp/DOCUME~1\kaneko\LOCALS~1\Temp\2008&#21315;&#33865;&#31085;&#20856;&#38520;&#19978;_&#35352;&#37682;&#65288;&#12522;&#12524;&#125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男100（予）"/>
      <sheetName val="一男100（決）"/>
      <sheetName val="一男200（予）"/>
      <sheetName val="一男200（決）"/>
      <sheetName val="一男400（予）"/>
      <sheetName val="一男400（決）"/>
      <sheetName val="一男800"/>
      <sheetName val="一男1500"/>
      <sheetName val="一男5000"/>
      <sheetName val="一男10000"/>
      <sheetName val="中男100（予）"/>
      <sheetName val="中男100（決）"/>
      <sheetName val="中男200"/>
      <sheetName val="中男1500"/>
      <sheetName val="壮男100（予）"/>
      <sheetName val="壮男100（決）"/>
      <sheetName val="壮男200"/>
      <sheetName val="壮男1500"/>
      <sheetName val="壮男5000"/>
      <sheetName val="小男100"/>
      <sheetName val="小男1000"/>
      <sheetName val="競技者データ"/>
      <sheetName val="種目マスタ"/>
    </sheetNames>
    <sheetDataSet>
      <sheetData sheetId="21">
        <row r="2">
          <cell r="A2">
            <v>1</v>
          </cell>
          <cell r="B2" t="str">
            <v>関　崇彦</v>
          </cell>
          <cell r="C2" t="str">
            <v>ｾｷ ﾀｶﾋｺ</v>
          </cell>
          <cell r="D2" t="str">
            <v>平塚市</v>
          </cell>
          <cell r="E2" t="str">
            <v>神奈川</v>
          </cell>
          <cell r="F2" t="str">
            <v>男子</v>
          </cell>
          <cell r="G2">
            <v>40</v>
          </cell>
        </row>
        <row r="3">
          <cell r="A3">
            <v>2</v>
          </cell>
          <cell r="B3" t="str">
            <v>冨澤　一郎</v>
          </cell>
          <cell r="C3" t="str">
            <v>ﾄﾐｻﾜ ｲﾁﾛｳ</v>
          </cell>
          <cell r="D3" t="str">
            <v>うさこちゃん</v>
          </cell>
          <cell r="E3" t="str">
            <v>東京</v>
          </cell>
          <cell r="F3" t="str">
            <v>男子</v>
          </cell>
          <cell r="G3">
            <v>44</v>
          </cell>
        </row>
        <row r="4">
          <cell r="A4">
            <v>3</v>
          </cell>
          <cell r="B4" t="str">
            <v>山口　正史</v>
          </cell>
          <cell r="C4" t="str">
            <v>ﾔﾏｸﾞﾁ ﾏｻｼ</v>
          </cell>
          <cell r="D4" t="str">
            <v>ポポロＡＣ</v>
          </cell>
          <cell r="E4" t="str">
            <v>東京</v>
          </cell>
          <cell r="F4" t="str">
            <v>男子</v>
          </cell>
          <cell r="G4">
            <v>39</v>
          </cell>
        </row>
        <row r="5">
          <cell r="A5">
            <v>4</v>
          </cell>
          <cell r="B5" t="str">
            <v>篠原　邦彦</v>
          </cell>
          <cell r="C5" t="str">
            <v>ｼﾉﾊﾗ ｸﾆﾋｺ</v>
          </cell>
          <cell r="D5" t="str">
            <v>富里福葉苑</v>
          </cell>
          <cell r="E5" t="str">
            <v>千葉</v>
          </cell>
          <cell r="F5" t="str">
            <v>男子</v>
          </cell>
          <cell r="G5">
            <v>39</v>
          </cell>
        </row>
        <row r="6">
          <cell r="A6">
            <v>5</v>
          </cell>
          <cell r="B6" t="str">
            <v>菅谷　朋久</v>
          </cell>
          <cell r="C6" t="str">
            <v>ｽｶﾞﾔ ﾄﾓﾋｻ</v>
          </cell>
          <cell r="D6" t="str">
            <v>鉾田市</v>
          </cell>
          <cell r="E6" t="str">
            <v>－－</v>
          </cell>
          <cell r="F6" t="str">
            <v>男子</v>
          </cell>
          <cell r="G6">
            <v>30</v>
          </cell>
        </row>
        <row r="7">
          <cell r="A7">
            <v>6</v>
          </cell>
          <cell r="B7" t="str">
            <v>鎌仲　竜樹</v>
          </cell>
          <cell r="C7" t="str">
            <v>ｶﾏﾅｶ ﾘｭｳｷ</v>
          </cell>
          <cell r="D7" t="str">
            <v>横浜中央走友会</v>
          </cell>
          <cell r="E7" t="str">
            <v>神奈川</v>
          </cell>
          <cell r="F7" t="str">
            <v>男子</v>
          </cell>
          <cell r="G7">
            <v>28</v>
          </cell>
        </row>
        <row r="8">
          <cell r="A8">
            <v>7</v>
          </cell>
          <cell r="B8" t="str">
            <v>安達　孝弘</v>
          </cell>
          <cell r="C8" t="str">
            <v>ｱﾀﾞﾁ ﾀｶﾋﾛ</v>
          </cell>
          <cell r="D8" t="str">
            <v>さくら山王ＲＣ</v>
          </cell>
          <cell r="E8" t="str">
            <v>千葉</v>
          </cell>
          <cell r="F8" t="str">
            <v>男子</v>
          </cell>
          <cell r="G8">
            <v>47</v>
          </cell>
        </row>
        <row r="9">
          <cell r="A9">
            <v>8</v>
          </cell>
          <cell r="B9" t="str">
            <v>岡田　全弘</v>
          </cell>
          <cell r="C9" t="str">
            <v>ｵｶﾀﾞ ﾏｻﾋﾛ</v>
          </cell>
          <cell r="D9" t="str">
            <v>坂戸陸協</v>
          </cell>
          <cell r="E9" t="str">
            <v>埼玉</v>
          </cell>
          <cell r="F9" t="str">
            <v>男子</v>
          </cell>
          <cell r="G9">
            <v>43</v>
          </cell>
        </row>
        <row r="10">
          <cell r="A10">
            <v>9</v>
          </cell>
          <cell r="B10" t="str">
            <v>栗原　智人</v>
          </cell>
          <cell r="C10" t="str">
            <v>ｸﾘﾊﾗ ﾄﾓﾋﾄ</v>
          </cell>
          <cell r="D10" t="str">
            <v>東京都葛飾区</v>
          </cell>
          <cell r="E10" t="str">
            <v>－－</v>
          </cell>
          <cell r="F10" t="str">
            <v>男子</v>
          </cell>
          <cell r="G10">
            <v>23</v>
          </cell>
        </row>
        <row r="11">
          <cell r="A11">
            <v>10</v>
          </cell>
          <cell r="B11" t="str">
            <v>名取　俊</v>
          </cell>
          <cell r="C11" t="str">
            <v>ﾅﾄﾘ ｼｭﾝ</v>
          </cell>
          <cell r="D11" t="str">
            <v>南アルプス陸協</v>
          </cell>
          <cell r="E11" t="str">
            <v>山梨</v>
          </cell>
          <cell r="F11" t="str">
            <v>男子</v>
          </cell>
          <cell r="G11">
            <v>22</v>
          </cell>
        </row>
        <row r="12">
          <cell r="A12">
            <v>11</v>
          </cell>
          <cell r="B12" t="str">
            <v>青瀧　真人</v>
          </cell>
          <cell r="C12" t="str">
            <v>ｱｵﾀｷ ﾏｺﾄ</v>
          </cell>
          <cell r="D12" t="str">
            <v>ＪＲ東日本千葉</v>
          </cell>
          <cell r="E12" t="str">
            <v>千葉</v>
          </cell>
          <cell r="F12" t="str">
            <v>男子</v>
          </cell>
        </row>
        <row r="13">
          <cell r="A13">
            <v>12</v>
          </cell>
          <cell r="B13" t="str">
            <v>斉藤　裕之</v>
          </cell>
          <cell r="C13" t="str">
            <v>ｻｲﾄｳ ﾋﾛﾕｷ</v>
          </cell>
          <cell r="D13" t="str">
            <v>千葉工業大</v>
          </cell>
          <cell r="E13" t="str">
            <v>千葉</v>
          </cell>
          <cell r="F13" t="str">
            <v>男子</v>
          </cell>
          <cell r="G13">
            <v>22</v>
          </cell>
        </row>
        <row r="14">
          <cell r="A14">
            <v>13</v>
          </cell>
          <cell r="B14" t="str">
            <v>田口　智也</v>
          </cell>
          <cell r="C14" t="str">
            <v>ﾀｸﾞﾁ ﾄﾓﾔ</v>
          </cell>
          <cell r="D14" t="str">
            <v>埼玉県北埼玉郡</v>
          </cell>
          <cell r="E14" t="str">
            <v>－－</v>
          </cell>
          <cell r="F14" t="str">
            <v>男子</v>
          </cell>
          <cell r="G14">
            <v>32</v>
          </cell>
        </row>
        <row r="15">
          <cell r="A15">
            <v>14</v>
          </cell>
          <cell r="B15" t="str">
            <v>伊藤　育生</v>
          </cell>
          <cell r="C15" t="str">
            <v>ｲﾄｳ ﾔｽｵ</v>
          </cell>
          <cell r="D15" t="str">
            <v>船橋市陸協</v>
          </cell>
          <cell r="E15" t="str">
            <v>千葉</v>
          </cell>
          <cell r="F15" t="str">
            <v>男子</v>
          </cell>
          <cell r="G15">
            <v>31</v>
          </cell>
        </row>
        <row r="16">
          <cell r="A16">
            <v>15</v>
          </cell>
          <cell r="B16" t="str">
            <v>松村　路隆</v>
          </cell>
          <cell r="C16" t="str">
            <v>ﾏﾂﾑﾗ ﾐﾁﾀｶ</v>
          </cell>
          <cell r="D16" t="str">
            <v>柏市</v>
          </cell>
          <cell r="E16" t="str">
            <v>－－</v>
          </cell>
          <cell r="F16" t="str">
            <v>男子</v>
          </cell>
          <cell r="G16">
            <v>24</v>
          </cell>
        </row>
        <row r="17">
          <cell r="A17">
            <v>16</v>
          </cell>
          <cell r="B17" t="str">
            <v>岡本　直也</v>
          </cell>
          <cell r="C17" t="str">
            <v>ｵｶﾓﾄ ﾅｵﾔ</v>
          </cell>
          <cell r="D17" t="str">
            <v>淑徳大</v>
          </cell>
          <cell r="E17" t="str">
            <v>－－</v>
          </cell>
          <cell r="F17" t="str">
            <v>男子</v>
          </cell>
          <cell r="G17">
            <v>21</v>
          </cell>
        </row>
        <row r="18">
          <cell r="A18">
            <v>17</v>
          </cell>
          <cell r="B18" t="str">
            <v>柏原　佑介</v>
          </cell>
          <cell r="C18" t="str">
            <v>ｶｼﾊﾗ ﾕｳｽｹ</v>
          </cell>
          <cell r="D18" t="str">
            <v>名大倶楽部関東</v>
          </cell>
          <cell r="E18" t="str">
            <v>千葉</v>
          </cell>
          <cell r="F18" t="str">
            <v>男子</v>
          </cell>
          <cell r="G18">
            <v>31</v>
          </cell>
        </row>
        <row r="19">
          <cell r="A19">
            <v>18</v>
          </cell>
          <cell r="B19" t="str">
            <v>野口　憲太郎</v>
          </cell>
          <cell r="C19" t="str">
            <v>ﾉｸﾞﾁ ｹﾝﾀﾛｳ</v>
          </cell>
          <cell r="D19" t="str">
            <v>ハウス食品ＲＣ</v>
          </cell>
          <cell r="E19" t="str">
            <v>千葉</v>
          </cell>
          <cell r="F19" t="str">
            <v>男子</v>
          </cell>
          <cell r="G19">
            <v>35</v>
          </cell>
        </row>
        <row r="20">
          <cell r="A20">
            <v>19</v>
          </cell>
          <cell r="B20" t="str">
            <v>島本　涼平</v>
          </cell>
          <cell r="C20" t="str">
            <v>ｼﾏﾓﾄ ﾘｮｳﾍｲ</v>
          </cell>
          <cell r="D20" t="str">
            <v>あきる野学園</v>
          </cell>
          <cell r="E20" t="str">
            <v>－－</v>
          </cell>
          <cell r="F20" t="str">
            <v>男子</v>
          </cell>
          <cell r="G20">
            <v>36</v>
          </cell>
        </row>
        <row r="21">
          <cell r="A21">
            <v>20</v>
          </cell>
          <cell r="B21" t="str">
            <v>長嶋　翔太</v>
          </cell>
          <cell r="C21" t="str">
            <v>ﾅｶﾞｼﾏ ｼｮｳﾀ</v>
          </cell>
          <cell r="D21" t="str">
            <v>チームアイマ</v>
          </cell>
          <cell r="E21" t="str">
            <v>千葉</v>
          </cell>
          <cell r="F21" t="str">
            <v>男子</v>
          </cell>
          <cell r="G21">
            <v>26</v>
          </cell>
        </row>
        <row r="22">
          <cell r="A22">
            <v>21</v>
          </cell>
          <cell r="B22" t="str">
            <v>大坪　義明</v>
          </cell>
          <cell r="C22" t="str">
            <v>ｵｵﾂﾎﾞ ﾖｼｱｷ</v>
          </cell>
          <cell r="D22" t="str">
            <v>ＫＲＣ</v>
          </cell>
          <cell r="E22" t="str">
            <v>東京</v>
          </cell>
          <cell r="F22" t="str">
            <v>男子</v>
          </cell>
          <cell r="G22">
            <v>28</v>
          </cell>
        </row>
        <row r="23">
          <cell r="A23">
            <v>22</v>
          </cell>
          <cell r="B23" t="str">
            <v>土屋　清幸</v>
          </cell>
          <cell r="C23" t="str">
            <v>ﾂﾁﾔ ｷﾖﾕｷ</v>
          </cell>
          <cell r="D23" t="str">
            <v>佐倉陸友会</v>
          </cell>
          <cell r="E23" t="str">
            <v>千葉</v>
          </cell>
          <cell r="F23" t="str">
            <v>男子</v>
          </cell>
          <cell r="G23">
            <v>35</v>
          </cell>
        </row>
        <row r="24">
          <cell r="A24">
            <v>23</v>
          </cell>
          <cell r="B24" t="str">
            <v>竹内　将夫</v>
          </cell>
          <cell r="C24" t="str">
            <v>ﾀｹｳﾁ ﾏｻｵ</v>
          </cell>
          <cell r="D24" t="str">
            <v>東京情報大ＡＣ</v>
          </cell>
          <cell r="E24" t="str">
            <v>千葉</v>
          </cell>
          <cell r="F24" t="str">
            <v>男子</v>
          </cell>
          <cell r="G24">
            <v>36</v>
          </cell>
        </row>
        <row r="25">
          <cell r="A25">
            <v>24</v>
          </cell>
          <cell r="B25" t="str">
            <v>横田　浩二郎</v>
          </cell>
          <cell r="C25" t="str">
            <v>ﾖｺﾀ ｺｳｼﾞﾛｳ</v>
          </cell>
          <cell r="D25" t="str">
            <v>柏井高ＯＢ</v>
          </cell>
          <cell r="E25" t="str">
            <v>千葉</v>
          </cell>
          <cell r="F25" t="str">
            <v>男子</v>
          </cell>
          <cell r="G25">
            <v>36</v>
          </cell>
        </row>
        <row r="26">
          <cell r="A26">
            <v>25</v>
          </cell>
          <cell r="B26" t="str">
            <v>経田　正幸</v>
          </cell>
          <cell r="C26" t="str">
            <v>ｷｮｳﾀﾞ ﾏｻﾕｷ</v>
          </cell>
          <cell r="D26" t="str">
            <v>はれＲＵＮ</v>
          </cell>
          <cell r="E26" t="str">
            <v>－－</v>
          </cell>
          <cell r="F26" t="str">
            <v>男子</v>
          </cell>
          <cell r="G26">
            <v>36</v>
          </cell>
        </row>
        <row r="27">
          <cell r="A27">
            <v>26</v>
          </cell>
          <cell r="B27" t="str">
            <v>小川　尚哉</v>
          </cell>
          <cell r="C27" t="str">
            <v>ｵｶﾞﾜ ﾅｵﾔ</v>
          </cell>
          <cell r="D27" t="str">
            <v>千葉英和高</v>
          </cell>
          <cell r="E27" t="str">
            <v>千葉</v>
          </cell>
          <cell r="F27" t="str">
            <v>男子</v>
          </cell>
          <cell r="G27">
            <v>16</v>
          </cell>
        </row>
        <row r="28">
          <cell r="A28">
            <v>27</v>
          </cell>
          <cell r="B28" t="str">
            <v>秋山　翔太</v>
          </cell>
          <cell r="C28" t="str">
            <v>ｱｷﾔﾏ ｼｮｳﾀ</v>
          </cell>
          <cell r="D28" t="str">
            <v>千葉英和高</v>
          </cell>
          <cell r="E28" t="str">
            <v>千葉</v>
          </cell>
          <cell r="F28" t="str">
            <v>男子</v>
          </cell>
          <cell r="G28">
            <v>15</v>
          </cell>
        </row>
        <row r="29">
          <cell r="A29">
            <v>28</v>
          </cell>
          <cell r="B29" t="str">
            <v>慶田　尊久</v>
          </cell>
          <cell r="C29" t="str">
            <v>ｹｲﾀﾞ ﾀｶﾋｻ</v>
          </cell>
          <cell r="D29" t="str">
            <v>千葉英和高</v>
          </cell>
          <cell r="E29" t="str">
            <v>千葉</v>
          </cell>
          <cell r="F29" t="str">
            <v>男子</v>
          </cell>
          <cell r="G29">
            <v>15</v>
          </cell>
        </row>
        <row r="30">
          <cell r="A30">
            <v>29</v>
          </cell>
          <cell r="B30" t="str">
            <v>松尾　英明</v>
          </cell>
          <cell r="C30" t="str">
            <v>ﾏﾂｵ ﾋﾃﾞｱｷ</v>
          </cell>
          <cell r="D30" t="str">
            <v>千葉英和高</v>
          </cell>
          <cell r="E30" t="str">
            <v>千葉</v>
          </cell>
          <cell r="F30" t="str">
            <v>男子</v>
          </cell>
          <cell r="G30">
            <v>15</v>
          </cell>
        </row>
        <row r="31">
          <cell r="A31">
            <v>30</v>
          </cell>
          <cell r="B31" t="str">
            <v>白石　憲太郎</v>
          </cell>
          <cell r="C31" t="str">
            <v>ｼﾗｲｼ ｹﾝﾀﾛｳ</v>
          </cell>
          <cell r="D31" t="str">
            <v>千葉英和高</v>
          </cell>
          <cell r="E31" t="str">
            <v>千葉</v>
          </cell>
          <cell r="F31" t="str">
            <v>男子</v>
          </cell>
          <cell r="G31">
            <v>15</v>
          </cell>
        </row>
        <row r="32">
          <cell r="A32">
            <v>31</v>
          </cell>
          <cell r="B32" t="str">
            <v>白石　龍太郎</v>
          </cell>
          <cell r="C32" t="str">
            <v>ｼﾗｲｼ ﾘｭｳﾀﾛｳ</v>
          </cell>
          <cell r="D32" t="str">
            <v>千葉英和高</v>
          </cell>
          <cell r="E32" t="str">
            <v>千葉</v>
          </cell>
          <cell r="F32" t="str">
            <v>男子</v>
          </cell>
          <cell r="G32">
            <v>15</v>
          </cell>
        </row>
        <row r="33">
          <cell r="A33">
            <v>32</v>
          </cell>
          <cell r="B33" t="str">
            <v>根本　有輝</v>
          </cell>
          <cell r="C33" t="str">
            <v>ﾈﾓﾄ ﾕｳｷ</v>
          </cell>
          <cell r="D33" t="str">
            <v>千葉英和高</v>
          </cell>
          <cell r="E33" t="str">
            <v>千葉</v>
          </cell>
          <cell r="F33" t="str">
            <v>男子</v>
          </cell>
          <cell r="G33">
            <v>15</v>
          </cell>
        </row>
        <row r="34">
          <cell r="A34">
            <v>33</v>
          </cell>
          <cell r="B34" t="str">
            <v>小髙　貴之</v>
          </cell>
          <cell r="C34" t="str">
            <v>ｵﾀﾞｶ ﾀｶﾕｷ</v>
          </cell>
          <cell r="D34" t="str">
            <v>印西地区消防</v>
          </cell>
          <cell r="E34" t="str">
            <v>千葉</v>
          </cell>
          <cell r="F34" t="str">
            <v>男子</v>
          </cell>
          <cell r="G34">
            <v>34</v>
          </cell>
        </row>
        <row r="35">
          <cell r="A35">
            <v>34</v>
          </cell>
          <cell r="B35" t="str">
            <v>川口　和彦</v>
          </cell>
          <cell r="C35" t="str">
            <v>ｶﾜｸﾞﾁ ｶｽﾞﾋｺ</v>
          </cell>
          <cell r="D35" t="str">
            <v>チームやえもん</v>
          </cell>
          <cell r="E35" t="str">
            <v>－－</v>
          </cell>
          <cell r="F35" t="str">
            <v>男子</v>
          </cell>
          <cell r="G35">
            <v>39</v>
          </cell>
        </row>
        <row r="36">
          <cell r="A36">
            <v>35</v>
          </cell>
          <cell r="B36" t="str">
            <v>新見　聡</v>
          </cell>
          <cell r="C36" t="str">
            <v>ﾆｲﾐ ｻﾄｼ</v>
          </cell>
          <cell r="D36" t="str">
            <v>東京都練馬区</v>
          </cell>
          <cell r="E36" t="str">
            <v>－－</v>
          </cell>
          <cell r="F36" t="str">
            <v>男子</v>
          </cell>
          <cell r="G36">
            <v>33</v>
          </cell>
        </row>
        <row r="37">
          <cell r="A37">
            <v>36</v>
          </cell>
          <cell r="B37" t="str">
            <v>泉　洋介</v>
          </cell>
          <cell r="C37" t="str">
            <v>ｲｽﾞﾐ ﾖｳｽｹ</v>
          </cell>
          <cell r="D37" t="str">
            <v>千葉市</v>
          </cell>
          <cell r="E37" t="str">
            <v>－－</v>
          </cell>
          <cell r="F37" t="str">
            <v>男子</v>
          </cell>
          <cell r="G37">
            <v>33</v>
          </cell>
        </row>
        <row r="38">
          <cell r="A38">
            <v>37</v>
          </cell>
          <cell r="B38" t="str">
            <v>三上　恭弘</v>
          </cell>
          <cell r="C38" t="str">
            <v>ﾐｶﾐ ﾔｽﾋﾛ</v>
          </cell>
          <cell r="D38" t="str">
            <v>空自入間</v>
          </cell>
          <cell r="E38" t="str">
            <v>埼玉</v>
          </cell>
          <cell r="F38" t="str">
            <v>男子</v>
          </cell>
          <cell r="G38">
            <v>28</v>
          </cell>
        </row>
        <row r="39">
          <cell r="A39">
            <v>38</v>
          </cell>
          <cell r="B39" t="str">
            <v>河崎　和也</v>
          </cell>
          <cell r="C39" t="str">
            <v>ｶﾜｻｷ ｶｽﾞﾔ</v>
          </cell>
          <cell r="D39" t="str">
            <v>ＧＡＺＥＬＬＥ</v>
          </cell>
          <cell r="E39" t="str">
            <v>千葉</v>
          </cell>
          <cell r="F39" t="str">
            <v>男子</v>
          </cell>
          <cell r="G39">
            <v>32</v>
          </cell>
        </row>
        <row r="40">
          <cell r="A40">
            <v>39</v>
          </cell>
          <cell r="B40" t="str">
            <v>木村　徳光</v>
          </cell>
          <cell r="C40" t="str">
            <v>ｷﾑﾗ ﾄｸﾐﾂ</v>
          </cell>
          <cell r="D40" t="str">
            <v>ＧＡＺＥＬＬＥ</v>
          </cell>
          <cell r="E40" t="str">
            <v>千葉</v>
          </cell>
          <cell r="F40" t="str">
            <v>男子</v>
          </cell>
          <cell r="G40">
            <v>30</v>
          </cell>
        </row>
        <row r="41">
          <cell r="A41">
            <v>40</v>
          </cell>
          <cell r="B41" t="str">
            <v>柴田　昌和</v>
          </cell>
          <cell r="C41" t="str">
            <v>ｼﾊﾞﾀ ﾏｻｶｽﾞ</v>
          </cell>
          <cell r="D41" t="str">
            <v>東京都多摩市</v>
          </cell>
          <cell r="E41" t="str">
            <v>－－</v>
          </cell>
          <cell r="F41" t="str">
            <v>男子</v>
          </cell>
          <cell r="G41">
            <v>28</v>
          </cell>
        </row>
        <row r="42">
          <cell r="A42">
            <v>41</v>
          </cell>
          <cell r="B42" t="str">
            <v>小林　荘一郎</v>
          </cell>
          <cell r="C42" t="str">
            <v>ｺﾊﾞﾔｼ ｿｳｲﾁﾛｳ</v>
          </cell>
          <cell r="D42" t="str">
            <v>東京都多摩市</v>
          </cell>
          <cell r="E42" t="str">
            <v>－－</v>
          </cell>
          <cell r="F42" t="str">
            <v>男子</v>
          </cell>
          <cell r="G42">
            <v>27</v>
          </cell>
        </row>
        <row r="43">
          <cell r="A43">
            <v>42</v>
          </cell>
          <cell r="B43" t="str">
            <v>佐藤　広隆</v>
          </cell>
          <cell r="C43" t="str">
            <v>ｻﾄｳ ﾋﾛﾀｶ</v>
          </cell>
          <cell r="D43" t="str">
            <v>千葉市</v>
          </cell>
          <cell r="E43" t="str">
            <v>千葉</v>
          </cell>
          <cell r="F43" t="str">
            <v>男子</v>
          </cell>
          <cell r="G43">
            <v>28</v>
          </cell>
        </row>
        <row r="44">
          <cell r="A44">
            <v>43</v>
          </cell>
          <cell r="B44" t="str">
            <v>奥田　智之</v>
          </cell>
          <cell r="C44" t="str">
            <v>ｵｸﾀﾞ ﾄﾓﾕｷ</v>
          </cell>
          <cell r="D44" t="str">
            <v>茅ヶ崎市</v>
          </cell>
          <cell r="E44" t="str">
            <v>－－</v>
          </cell>
          <cell r="F44" t="str">
            <v>男子</v>
          </cell>
          <cell r="G44">
            <v>31</v>
          </cell>
        </row>
        <row r="45">
          <cell r="A45">
            <v>44</v>
          </cell>
          <cell r="B45" t="str">
            <v>柳原　亮太</v>
          </cell>
          <cell r="C45" t="str">
            <v>ﾔﾅｷﾞﾊﾗ ﾘｮｳﾀ</v>
          </cell>
          <cell r="D45" t="str">
            <v>千葉明徳高</v>
          </cell>
          <cell r="E45" t="str">
            <v>千葉</v>
          </cell>
          <cell r="F45" t="str">
            <v>男子</v>
          </cell>
          <cell r="G45">
            <v>16</v>
          </cell>
        </row>
        <row r="46">
          <cell r="A46">
            <v>45</v>
          </cell>
          <cell r="B46" t="str">
            <v>川島　英隆</v>
          </cell>
          <cell r="C46" t="str">
            <v>ｶﾜｼﾏ ﾋﾃﾞﾀｶ</v>
          </cell>
          <cell r="D46" t="str">
            <v>千葉市</v>
          </cell>
          <cell r="E46" t="str">
            <v>千葉</v>
          </cell>
          <cell r="F46" t="str">
            <v>男子</v>
          </cell>
          <cell r="G46">
            <v>41</v>
          </cell>
        </row>
        <row r="47">
          <cell r="A47">
            <v>46</v>
          </cell>
          <cell r="B47" t="str">
            <v>田中　葵</v>
          </cell>
          <cell r="C47" t="str">
            <v>ﾀﾅｶ ﾏﾓﾙ</v>
          </cell>
          <cell r="D47" t="str">
            <v>ＶＩＣおゆみ野</v>
          </cell>
          <cell r="E47" t="str">
            <v>－－</v>
          </cell>
          <cell r="F47" t="str">
            <v>男子</v>
          </cell>
          <cell r="G47">
            <v>28</v>
          </cell>
        </row>
        <row r="48">
          <cell r="A48">
            <v>47</v>
          </cell>
          <cell r="B48" t="str">
            <v>楠本　仁志</v>
          </cell>
          <cell r="C48" t="str">
            <v>ｸｽﾓﾄ ﾋﾄｼ</v>
          </cell>
          <cell r="D48" t="str">
            <v>千葉商業高</v>
          </cell>
          <cell r="E48" t="str">
            <v>千葉</v>
          </cell>
          <cell r="F48" t="str">
            <v>男子</v>
          </cell>
          <cell r="G48">
            <v>17</v>
          </cell>
        </row>
        <row r="49">
          <cell r="A49">
            <v>48</v>
          </cell>
          <cell r="B49" t="str">
            <v>中尾　弘丈</v>
          </cell>
          <cell r="C49" t="str">
            <v>ﾅｶｵ ﾋﾛﾀｹ</v>
          </cell>
          <cell r="D49" t="str">
            <v>習志野市</v>
          </cell>
          <cell r="E49" t="str">
            <v>千葉</v>
          </cell>
          <cell r="F49" t="str">
            <v>男子</v>
          </cell>
          <cell r="G49">
            <v>28</v>
          </cell>
        </row>
        <row r="50">
          <cell r="A50">
            <v>49</v>
          </cell>
          <cell r="B50" t="str">
            <v>新美　敬太</v>
          </cell>
          <cell r="C50" t="str">
            <v>ﾆｲﾐ ｹｲﾀ</v>
          </cell>
          <cell r="D50" t="str">
            <v>横浜市</v>
          </cell>
          <cell r="E50" t="str">
            <v>－－</v>
          </cell>
          <cell r="F50" t="str">
            <v>男子</v>
          </cell>
          <cell r="G50">
            <v>35</v>
          </cell>
        </row>
        <row r="51">
          <cell r="A51">
            <v>50</v>
          </cell>
          <cell r="B51" t="str">
            <v>座間　保成</v>
          </cell>
          <cell r="C51" t="str">
            <v>ｻﾞﾏ ﾔｽﾅﾘ</v>
          </cell>
          <cell r="D51" t="str">
            <v>ＪＲ東日本千葉</v>
          </cell>
          <cell r="E51" t="str">
            <v>千葉</v>
          </cell>
          <cell r="F51" t="str">
            <v>男子</v>
          </cell>
        </row>
        <row r="52">
          <cell r="A52">
            <v>51</v>
          </cell>
          <cell r="B52" t="str">
            <v>斉藤　佑太</v>
          </cell>
          <cell r="C52" t="str">
            <v>ｻｲﾄｳ ﾕｳﾀ</v>
          </cell>
          <cell r="D52" t="str">
            <v>ＪＲ東日本千葉</v>
          </cell>
          <cell r="E52" t="str">
            <v>千葉</v>
          </cell>
          <cell r="F52" t="str">
            <v>男子</v>
          </cell>
        </row>
        <row r="53">
          <cell r="A53">
            <v>52</v>
          </cell>
          <cell r="B53" t="str">
            <v>柳原　靖人</v>
          </cell>
          <cell r="C53" t="str">
            <v>ﾔﾅｷﾞﾊﾗ ﾔｽﾄ</v>
          </cell>
          <cell r="D53" t="str">
            <v>東京都墨田区</v>
          </cell>
          <cell r="E53" t="str">
            <v>－－</v>
          </cell>
          <cell r="F53" t="str">
            <v>男子</v>
          </cell>
          <cell r="G53">
            <v>35</v>
          </cell>
        </row>
        <row r="54">
          <cell r="A54">
            <v>53</v>
          </cell>
          <cell r="B54" t="str">
            <v>藤田　具和</v>
          </cell>
          <cell r="C54" t="str">
            <v>ﾌｼﾞﾀ ﾄﾓｶｽﾞ</v>
          </cell>
          <cell r="D54" t="str">
            <v>３３４ＡＡＣＯ</v>
          </cell>
          <cell r="E54" t="str">
            <v>－－</v>
          </cell>
          <cell r="F54" t="str">
            <v>男子</v>
          </cell>
          <cell r="G54">
            <v>33</v>
          </cell>
        </row>
        <row r="55">
          <cell r="A55">
            <v>54</v>
          </cell>
          <cell r="B55" t="str">
            <v>萩澤　佳祐</v>
          </cell>
          <cell r="C55" t="str">
            <v>ﾊｷﾞｻﾜ ｹｲｽｹ</v>
          </cell>
          <cell r="D55" t="str">
            <v>帝京平成大</v>
          </cell>
          <cell r="E55" t="str">
            <v>福島</v>
          </cell>
          <cell r="F55" t="str">
            <v>男子</v>
          </cell>
          <cell r="G55">
            <v>23</v>
          </cell>
        </row>
        <row r="56">
          <cell r="A56">
            <v>55</v>
          </cell>
          <cell r="B56" t="str">
            <v>石井　俊充</v>
          </cell>
          <cell r="C56" t="str">
            <v>ｲｼｲ ﾄｼﾐﾂ</v>
          </cell>
          <cell r="D56" t="str">
            <v>ＮＡＳおゆみ野</v>
          </cell>
          <cell r="E56" t="str">
            <v>－－</v>
          </cell>
          <cell r="F56" t="str">
            <v>男子</v>
          </cell>
          <cell r="G56">
            <v>36</v>
          </cell>
        </row>
        <row r="57">
          <cell r="A57">
            <v>56</v>
          </cell>
          <cell r="B57" t="str">
            <v>石田　裕一</v>
          </cell>
          <cell r="C57" t="str">
            <v>ｲｼﾀﾞ ﾕｳｲﾁ</v>
          </cell>
          <cell r="D57" t="str">
            <v>千葉市</v>
          </cell>
          <cell r="E57" t="str">
            <v>東京</v>
          </cell>
          <cell r="F57" t="str">
            <v>男子</v>
          </cell>
          <cell r="G57">
            <v>54</v>
          </cell>
        </row>
        <row r="58">
          <cell r="A58">
            <v>57</v>
          </cell>
          <cell r="B58" t="str">
            <v>鈴木　一彦</v>
          </cell>
          <cell r="C58" t="str">
            <v>ｽｽﾞｷ ｶｽﾞﾋｺ</v>
          </cell>
          <cell r="D58" t="str">
            <v>船橋市陸協</v>
          </cell>
          <cell r="E58" t="str">
            <v>千葉</v>
          </cell>
          <cell r="F58" t="str">
            <v>男子</v>
          </cell>
          <cell r="G58">
            <v>43</v>
          </cell>
        </row>
        <row r="59">
          <cell r="A59">
            <v>58</v>
          </cell>
          <cell r="B59" t="str">
            <v>國定　康明</v>
          </cell>
          <cell r="C59" t="str">
            <v>ｸﾆｻﾀﾞ ﾔｽｱｷ</v>
          </cell>
          <cell r="D59" t="str">
            <v>sanno-</v>
          </cell>
          <cell r="E59" t="str">
            <v>埼玉</v>
          </cell>
          <cell r="F59" t="str">
            <v>男子</v>
          </cell>
          <cell r="G59">
            <v>40</v>
          </cell>
        </row>
        <row r="60">
          <cell r="A60">
            <v>59</v>
          </cell>
          <cell r="B60" t="str">
            <v>野本　実</v>
          </cell>
          <cell r="C60" t="str">
            <v>ﾉﾓﾄ ﾐﾉﾙ</v>
          </cell>
          <cell r="D60" t="str">
            <v>のもと耳鼻科</v>
          </cell>
          <cell r="E60" t="str">
            <v>－－</v>
          </cell>
          <cell r="F60" t="str">
            <v>男子</v>
          </cell>
          <cell r="G60">
            <v>50</v>
          </cell>
        </row>
        <row r="61">
          <cell r="A61">
            <v>60</v>
          </cell>
          <cell r="B61" t="str">
            <v>岩田　祥</v>
          </cell>
          <cell r="C61" t="str">
            <v>ｲﾜﾀ ﾋｻｼ</v>
          </cell>
          <cell r="D61" t="str">
            <v>ＨＣＳＳ走遊会</v>
          </cell>
          <cell r="E61" t="str">
            <v>－－</v>
          </cell>
          <cell r="F61" t="str">
            <v>男子</v>
          </cell>
          <cell r="G61">
            <v>41</v>
          </cell>
        </row>
        <row r="62">
          <cell r="A62">
            <v>61</v>
          </cell>
          <cell r="B62" t="str">
            <v>森井　保次</v>
          </cell>
          <cell r="C62" t="str">
            <v>ﾓﾘｲ ﾔｽﾂｸﾞ</v>
          </cell>
          <cell r="D62" t="str">
            <v>船橋市</v>
          </cell>
          <cell r="E62" t="str">
            <v>千葉</v>
          </cell>
          <cell r="F62" t="str">
            <v>男子</v>
          </cell>
          <cell r="G62">
            <v>48</v>
          </cell>
        </row>
        <row r="63">
          <cell r="A63">
            <v>62</v>
          </cell>
          <cell r="B63" t="str">
            <v>八重門　浩助</v>
          </cell>
          <cell r="C63" t="str">
            <v>ﾔｴｶﾄﾞ ｺｳｽｹ</v>
          </cell>
          <cell r="D63" t="str">
            <v>チームやえもん</v>
          </cell>
          <cell r="E63" t="str">
            <v>－－</v>
          </cell>
          <cell r="F63" t="str">
            <v>男子</v>
          </cell>
          <cell r="G63">
            <v>50</v>
          </cell>
        </row>
        <row r="64">
          <cell r="A64">
            <v>63</v>
          </cell>
          <cell r="B64" t="str">
            <v>林　和由</v>
          </cell>
          <cell r="C64" t="str">
            <v>ﾊﾔｼ ｶｽﾞﾖｼ</v>
          </cell>
          <cell r="D64" t="str">
            <v>四街道市役所</v>
          </cell>
          <cell r="E64" t="str">
            <v>－－</v>
          </cell>
          <cell r="F64" t="str">
            <v>男子</v>
          </cell>
          <cell r="G64">
            <v>51</v>
          </cell>
        </row>
        <row r="65">
          <cell r="A65">
            <v>64</v>
          </cell>
          <cell r="B65" t="str">
            <v>髙根　理毅</v>
          </cell>
          <cell r="C65" t="str">
            <v>ﾀｶﾈ ﾏｻｷ</v>
          </cell>
          <cell r="D65" t="str">
            <v>ＷＡＶＥＳ</v>
          </cell>
          <cell r="E65" t="str">
            <v>茨城</v>
          </cell>
          <cell r="F65" t="str">
            <v>男子</v>
          </cell>
          <cell r="G65">
            <v>40</v>
          </cell>
        </row>
        <row r="66">
          <cell r="A66">
            <v>65</v>
          </cell>
          <cell r="B66" t="str">
            <v>高橋　進</v>
          </cell>
          <cell r="C66" t="str">
            <v>ﾀｶﾊｼ ｽｽﾑ</v>
          </cell>
          <cell r="D66" t="str">
            <v>チーム風北</v>
          </cell>
          <cell r="E66" t="str">
            <v>－－</v>
          </cell>
          <cell r="F66" t="str">
            <v>男子</v>
          </cell>
          <cell r="G66">
            <v>52</v>
          </cell>
        </row>
        <row r="67">
          <cell r="A67">
            <v>66</v>
          </cell>
          <cell r="B67" t="str">
            <v>山本　眞司</v>
          </cell>
          <cell r="C67" t="str">
            <v>ﾔﾏﾓﾄ ｼﾝｼﾞ</v>
          </cell>
          <cell r="D67" t="str">
            <v>英知栄光情熱RC</v>
          </cell>
          <cell r="E67" t="str">
            <v>東京</v>
          </cell>
          <cell r="F67" t="str">
            <v>男子</v>
          </cell>
          <cell r="G67">
            <v>41</v>
          </cell>
        </row>
        <row r="68">
          <cell r="A68">
            <v>67</v>
          </cell>
          <cell r="B68" t="str">
            <v>山崎　秀一</v>
          </cell>
          <cell r="C68" t="str">
            <v>ﾔﾏｻﾞｷ ｼｭｳｲﾁ</v>
          </cell>
          <cell r="D68" t="str">
            <v>川越市</v>
          </cell>
          <cell r="E68" t="str">
            <v>－－</v>
          </cell>
          <cell r="F68" t="str">
            <v>男子</v>
          </cell>
          <cell r="G68">
            <v>45</v>
          </cell>
        </row>
        <row r="69">
          <cell r="A69">
            <v>68</v>
          </cell>
          <cell r="B69" t="str">
            <v>青山　大介</v>
          </cell>
          <cell r="C69" t="str">
            <v>ｱｵﾔﾏ ﾀﾞｲｽｹ</v>
          </cell>
          <cell r="D69" t="str">
            <v>東京都江東区</v>
          </cell>
          <cell r="E69" t="str">
            <v>－－</v>
          </cell>
          <cell r="F69" t="str">
            <v>男子</v>
          </cell>
          <cell r="G69">
            <v>46</v>
          </cell>
        </row>
        <row r="70">
          <cell r="A70">
            <v>69</v>
          </cell>
          <cell r="B70" t="str">
            <v>三浦　洋一</v>
          </cell>
          <cell r="C70" t="str">
            <v>ﾐｳﾗ ﾖｳｲﾁ</v>
          </cell>
          <cell r="D70" t="str">
            <v>市原市</v>
          </cell>
          <cell r="E70" t="str">
            <v>千葉</v>
          </cell>
          <cell r="F70" t="str">
            <v>男子</v>
          </cell>
          <cell r="G70">
            <v>45</v>
          </cell>
        </row>
        <row r="71">
          <cell r="A71">
            <v>70</v>
          </cell>
          <cell r="B71" t="str">
            <v>田中　信行</v>
          </cell>
          <cell r="C71" t="str">
            <v>ﾀﾅｶ ﾉﾌﾞﾕｷ</v>
          </cell>
          <cell r="D71" t="str">
            <v>大阪陸協</v>
          </cell>
          <cell r="E71" t="str">
            <v>大阪</v>
          </cell>
          <cell r="F71" t="str">
            <v>男子</v>
          </cell>
          <cell r="G71">
            <v>46</v>
          </cell>
        </row>
        <row r="72">
          <cell r="A72">
            <v>71</v>
          </cell>
          <cell r="B72" t="str">
            <v>小林　克也</v>
          </cell>
          <cell r="C72" t="str">
            <v>ｺﾊﾞﾔｼ ｶﾂﾔ</v>
          </cell>
          <cell r="D72" t="str">
            <v>文化服装学院</v>
          </cell>
          <cell r="E72" t="str">
            <v>－－</v>
          </cell>
          <cell r="F72" t="str">
            <v>男子</v>
          </cell>
        </row>
        <row r="73">
          <cell r="A73">
            <v>72</v>
          </cell>
          <cell r="B73" t="str">
            <v>岡内　眞理</v>
          </cell>
          <cell r="C73" t="str">
            <v>ｵｶｳﾁ ﾏｺﾄ</v>
          </cell>
          <cell r="D73" t="str">
            <v>若葉走友会</v>
          </cell>
          <cell r="E73" t="str">
            <v>埼玉</v>
          </cell>
          <cell r="F73" t="str">
            <v>男子</v>
          </cell>
          <cell r="G73">
            <v>49</v>
          </cell>
        </row>
        <row r="74">
          <cell r="A74">
            <v>73</v>
          </cell>
          <cell r="B74" t="str">
            <v>小林　輝亮</v>
          </cell>
          <cell r="C74" t="str">
            <v>ｺﾊﾞﾔｼ ﾃﾙｱｷ</v>
          </cell>
          <cell r="D74" t="str">
            <v>ＱＢＲ</v>
          </cell>
          <cell r="E74" t="str">
            <v>－－</v>
          </cell>
          <cell r="F74" t="str">
            <v>男子</v>
          </cell>
          <cell r="G74">
            <v>26</v>
          </cell>
        </row>
        <row r="75">
          <cell r="A75">
            <v>74</v>
          </cell>
          <cell r="B75" t="str">
            <v>越智　健太</v>
          </cell>
          <cell r="C75" t="str">
            <v>ｵﾁ ｹﾝﾀ</v>
          </cell>
          <cell r="D75" t="str">
            <v>柏市</v>
          </cell>
          <cell r="E75" t="str">
            <v>－－</v>
          </cell>
          <cell r="F75" t="str">
            <v>男子</v>
          </cell>
          <cell r="G75">
            <v>20</v>
          </cell>
        </row>
        <row r="76">
          <cell r="A76">
            <v>75</v>
          </cell>
          <cell r="B76" t="str">
            <v>吉田　正</v>
          </cell>
          <cell r="C76" t="str">
            <v>ﾖｼﾀﾞ ﾀﾀﾞｼ</v>
          </cell>
          <cell r="D76" t="str">
            <v>淑徳大</v>
          </cell>
          <cell r="E76" t="str">
            <v>－－</v>
          </cell>
          <cell r="F76" t="str">
            <v>男子</v>
          </cell>
          <cell r="G76">
            <v>20</v>
          </cell>
        </row>
        <row r="77">
          <cell r="A77">
            <v>76</v>
          </cell>
          <cell r="B77" t="str">
            <v>荒原　達也</v>
          </cell>
          <cell r="C77" t="str">
            <v>ｱﾗﾊﾗ ﾀﾂﾔ</v>
          </cell>
          <cell r="D77" t="str">
            <v>淑徳大</v>
          </cell>
          <cell r="E77" t="str">
            <v>－－</v>
          </cell>
          <cell r="F77" t="str">
            <v>男子</v>
          </cell>
          <cell r="G77">
            <v>19</v>
          </cell>
        </row>
        <row r="78">
          <cell r="A78">
            <v>77</v>
          </cell>
          <cell r="B78" t="str">
            <v>荒川　昂大</v>
          </cell>
          <cell r="C78" t="str">
            <v>ｱﾗｶﾜ ﾀｶﾋﾛ</v>
          </cell>
          <cell r="D78" t="str">
            <v>淑徳大</v>
          </cell>
          <cell r="E78" t="str">
            <v>－－</v>
          </cell>
          <cell r="F78" t="str">
            <v>男子</v>
          </cell>
          <cell r="G78">
            <v>19</v>
          </cell>
        </row>
        <row r="79">
          <cell r="A79">
            <v>78</v>
          </cell>
          <cell r="B79" t="str">
            <v>大場　孝広</v>
          </cell>
          <cell r="C79" t="str">
            <v>ｵｵﾊﾞ ﾀｶﾋﾛ</v>
          </cell>
          <cell r="D79" t="str">
            <v>ポポロＡＣ</v>
          </cell>
          <cell r="E79" t="str">
            <v>東京</v>
          </cell>
          <cell r="F79" t="str">
            <v>男子</v>
          </cell>
          <cell r="G79">
            <v>28</v>
          </cell>
        </row>
        <row r="80">
          <cell r="A80">
            <v>79</v>
          </cell>
          <cell r="B80" t="str">
            <v>緒方　重人</v>
          </cell>
          <cell r="C80" t="str">
            <v>ｵｶﾞﾀ ｼｹﾞﾄ</v>
          </cell>
          <cell r="D80" t="str">
            <v>八千代市</v>
          </cell>
          <cell r="E80" t="str">
            <v>－－</v>
          </cell>
          <cell r="F80" t="str">
            <v>男子</v>
          </cell>
          <cell r="G80">
            <v>32</v>
          </cell>
        </row>
        <row r="81">
          <cell r="A81">
            <v>80</v>
          </cell>
          <cell r="B81" t="str">
            <v>小笠原　一幸</v>
          </cell>
          <cell r="C81" t="str">
            <v>ｵｶﾞｻﾜﾗ ｶｽﾞﾕｷ</v>
          </cell>
          <cell r="D81" t="str">
            <v>大江戸飛脚会</v>
          </cell>
          <cell r="E81" t="str">
            <v>東京</v>
          </cell>
          <cell r="F81" t="str">
            <v>男子</v>
          </cell>
          <cell r="G81">
            <v>29</v>
          </cell>
        </row>
        <row r="82">
          <cell r="A82">
            <v>81</v>
          </cell>
          <cell r="B82" t="str">
            <v>西原　幹夫</v>
          </cell>
          <cell r="C82" t="str">
            <v>ﾆｼﾊﾗ ﾐｷｵ</v>
          </cell>
          <cell r="D82" t="str">
            <v>稲高陸上部ＯＢ</v>
          </cell>
          <cell r="E82" t="str">
            <v>－－</v>
          </cell>
          <cell r="F82" t="str">
            <v>男子</v>
          </cell>
          <cell r="G82">
            <v>29</v>
          </cell>
        </row>
        <row r="83">
          <cell r="A83">
            <v>82</v>
          </cell>
          <cell r="B83" t="str">
            <v>大須賀　剛</v>
          </cell>
          <cell r="C83" t="str">
            <v>ｵｵｽｶ ﾀｹｼ</v>
          </cell>
          <cell r="D83" t="str">
            <v>ＡＮＣＯＲＯ</v>
          </cell>
          <cell r="E83" t="str">
            <v>－－</v>
          </cell>
          <cell r="F83" t="str">
            <v>男子</v>
          </cell>
          <cell r="G83">
            <v>25</v>
          </cell>
        </row>
        <row r="84">
          <cell r="A84">
            <v>83</v>
          </cell>
          <cell r="B84" t="str">
            <v>渡辺　純一</v>
          </cell>
          <cell r="C84" t="str">
            <v>ﾜﾀﾅﾍﾞ ｼﾞｭﾝｲﾁ</v>
          </cell>
          <cell r="D84" t="str">
            <v>ちばぎんＲＣ</v>
          </cell>
          <cell r="E84" t="str">
            <v>－－</v>
          </cell>
          <cell r="F84" t="str">
            <v>男子</v>
          </cell>
          <cell r="G84">
            <v>37</v>
          </cell>
        </row>
        <row r="85">
          <cell r="A85">
            <v>84</v>
          </cell>
          <cell r="B85" t="str">
            <v>河村　圭人</v>
          </cell>
          <cell r="C85" t="str">
            <v>ｶﾜﾑﾗ ﾖｼﾋﾄ</v>
          </cell>
          <cell r="D85" t="str">
            <v>千代田区陸協</v>
          </cell>
          <cell r="E85" t="str">
            <v>東京</v>
          </cell>
          <cell r="F85" t="str">
            <v>男子</v>
          </cell>
          <cell r="G85">
            <v>24</v>
          </cell>
        </row>
        <row r="86">
          <cell r="A86">
            <v>85</v>
          </cell>
          <cell r="B86" t="str">
            <v>滝田　翔</v>
          </cell>
          <cell r="C86" t="str">
            <v>ﾀｷﾀ ｼｮｳ</v>
          </cell>
          <cell r="D86" t="str">
            <v>ＧＡＺＥＬＬＥ</v>
          </cell>
          <cell r="E86" t="str">
            <v>山梨</v>
          </cell>
          <cell r="F86" t="str">
            <v>男子</v>
          </cell>
          <cell r="G86">
            <v>22</v>
          </cell>
        </row>
        <row r="87">
          <cell r="A87">
            <v>86</v>
          </cell>
          <cell r="B87" t="str">
            <v>宮本　凖太</v>
          </cell>
          <cell r="C87" t="str">
            <v>ﾐﾔﾓﾄ ｼﾞｭﾝﾀ</v>
          </cell>
          <cell r="D87" t="str">
            <v>ＧＡＺＥＬＬＥ</v>
          </cell>
          <cell r="E87" t="str">
            <v>－－</v>
          </cell>
          <cell r="F87" t="str">
            <v>男子</v>
          </cell>
          <cell r="G87">
            <v>21</v>
          </cell>
        </row>
        <row r="88">
          <cell r="A88">
            <v>87</v>
          </cell>
          <cell r="B88" t="str">
            <v>菅原　裕貴</v>
          </cell>
          <cell r="C88" t="str">
            <v>ｽｶﾞﾜﾗ ﾋﾛﾀｶ</v>
          </cell>
          <cell r="D88" t="str">
            <v>長生郡</v>
          </cell>
          <cell r="E88" t="str">
            <v>千葉</v>
          </cell>
          <cell r="F88" t="str">
            <v>男子</v>
          </cell>
          <cell r="G88">
            <v>17</v>
          </cell>
        </row>
        <row r="89">
          <cell r="A89">
            <v>88</v>
          </cell>
          <cell r="B89" t="str">
            <v>諏訪　壮登</v>
          </cell>
          <cell r="C89" t="str">
            <v>ｽﾜ ﾏｻﾄ</v>
          </cell>
          <cell r="D89" t="str">
            <v>千葉明徳高</v>
          </cell>
          <cell r="E89" t="str">
            <v>千葉</v>
          </cell>
          <cell r="F89" t="str">
            <v>男子</v>
          </cell>
          <cell r="G89">
            <v>16</v>
          </cell>
        </row>
        <row r="90">
          <cell r="A90">
            <v>89</v>
          </cell>
          <cell r="B90" t="str">
            <v>石城　敬之</v>
          </cell>
          <cell r="C90" t="str">
            <v>ｾｷｼﾞｮｳ ﾀｶﾕｷ</v>
          </cell>
          <cell r="D90" t="str">
            <v>千葉明徳高</v>
          </cell>
          <cell r="E90" t="str">
            <v>千葉</v>
          </cell>
          <cell r="F90" t="str">
            <v>男子</v>
          </cell>
          <cell r="G90">
            <v>15</v>
          </cell>
        </row>
        <row r="91">
          <cell r="A91">
            <v>90</v>
          </cell>
          <cell r="B91" t="str">
            <v>藤岡　敏弘</v>
          </cell>
          <cell r="C91" t="str">
            <v>ﾌｼﾞｵｶ ﾄｼﾋﾛ</v>
          </cell>
          <cell r="D91" t="str">
            <v>清水高</v>
          </cell>
          <cell r="E91" t="str">
            <v>千葉</v>
          </cell>
          <cell r="F91" t="str">
            <v>男子</v>
          </cell>
          <cell r="G91">
            <v>16</v>
          </cell>
        </row>
        <row r="92">
          <cell r="A92">
            <v>91</v>
          </cell>
          <cell r="B92" t="str">
            <v>井村　俊貴</v>
          </cell>
          <cell r="C92" t="str">
            <v>ｲﾑﾗ ﾄｼｷ</v>
          </cell>
          <cell r="D92" t="str">
            <v>千葉商業高</v>
          </cell>
          <cell r="E92" t="str">
            <v>千葉</v>
          </cell>
          <cell r="F92" t="str">
            <v>男子</v>
          </cell>
          <cell r="G92">
            <v>16</v>
          </cell>
        </row>
        <row r="93">
          <cell r="A93">
            <v>92</v>
          </cell>
          <cell r="B93" t="str">
            <v>重永　勇耀</v>
          </cell>
          <cell r="C93" t="str">
            <v>ｼｹﾞﾅｶﾞ ﾕｳｷ</v>
          </cell>
          <cell r="D93" t="str">
            <v>ＪＲ東日本千葉</v>
          </cell>
          <cell r="E93" t="str">
            <v>千葉</v>
          </cell>
          <cell r="F93" t="str">
            <v>男子</v>
          </cell>
        </row>
        <row r="94">
          <cell r="A94">
            <v>93</v>
          </cell>
          <cell r="B94" t="str">
            <v>山本　駿治</v>
          </cell>
          <cell r="C94" t="str">
            <v>ﾔﾏﾓﾄ ｼｭﾝｼﾞ</v>
          </cell>
          <cell r="D94" t="str">
            <v>ＪＲ東日本千葉</v>
          </cell>
          <cell r="E94" t="str">
            <v>千葉</v>
          </cell>
          <cell r="F94" t="str">
            <v>男子</v>
          </cell>
        </row>
        <row r="95">
          <cell r="A95">
            <v>94</v>
          </cell>
          <cell r="B95" t="str">
            <v>宮野　博行</v>
          </cell>
          <cell r="C95" t="str">
            <v>ﾐﾔﾉ ﾋﾛﾕｷ</v>
          </cell>
          <cell r="D95" t="str">
            <v>第１空挺団</v>
          </cell>
          <cell r="E95" t="str">
            <v>千葉</v>
          </cell>
          <cell r="F95" t="str">
            <v>男子</v>
          </cell>
          <cell r="G95">
            <v>21</v>
          </cell>
        </row>
        <row r="96">
          <cell r="A96">
            <v>95</v>
          </cell>
          <cell r="B96" t="str">
            <v>増田　智臣</v>
          </cell>
          <cell r="C96" t="str">
            <v>ﾏｽﾀﾞ ﾄﾓｵﾐ</v>
          </cell>
          <cell r="D96" t="str">
            <v>第１空挺団</v>
          </cell>
          <cell r="E96" t="str">
            <v>千葉</v>
          </cell>
          <cell r="F96" t="str">
            <v>男子</v>
          </cell>
          <cell r="G96">
            <v>20</v>
          </cell>
        </row>
        <row r="97">
          <cell r="A97">
            <v>96</v>
          </cell>
          <cell r="B97" t="str">
            <v>石野　正高</v>
          </cell>
          <cell r="C97" t="str">
            <v>ｲｼﾉ ﾏｻﾀｶ</v>
          </cell>
          <cell r="D97" t="str">
            <v>いすみ市</v>
          </cell>
          <cell r="E97" t="str">
            <v>千葉</v>
          </cell>
          <cell r="F97" t="str">
            <v>男子</v>
          </cell>
          <cell r="G97">
            <v>28</v>
          </cell>
        </row>
        <row r="98">
          <cell r="A98">
            <v>97</v>
          </cell>
          <cell r="B98" t="str">
            <v>國行　威志</v>
          </cell>
          <cell r="C98" t="str">
            <v>ｸﾆﾕｷ ﾀｹｼ</v>
          </cell>
          <cell r="D98" t="str">
            <v>千葉市</v>
          </cell>
          <cell r="E98" t="str">
            <v>千葉</v>
          </cell>
          <cell r="F98" t="str">
            <v>男子</v>
          </cell>
          <cell r="G98">
            <v>37</v>
          </cell>
        </row>
        <row r="99">
          <cell r="A99">
            <v>98</v>
          </cell>
          <cell r="B99" t="str">
            <v>久慈　直樹</v>
          </cell>
          <cell r="C99" t="str">
            <v>ｸｼﾞ ﾅｵｷ</v>
          </cell>
          <cell r="D99" t="str">
            <v>相模原市</v>
          </cell>
          <cell r="E99" t="str">
            <v>－－</v>
          </cell>
          <cell r="F99" t="str">
            <v>男子</v>
          </cell>
          <cell r="G99">
            <v>22</v>
          </cell>
        </row>
        <row r="100">
          <cell r="A100">
            <v>99</v>
          </cell>
          <cell r="B100" t="str">
            <v>大森　裕史</v>
          </cell>
          <cell r="C100" t="str">
            <v>ｵｵﾓﾘ ﾕｳｼﾞ</v>
          </cell>
          <cell r="D100" t="str">
            <v>爆走どんぐり</v>
          </cell>
          <cell r="E100" t="str">
            <v>－－</v>
          </cell>
          <cell r="F100" t="str">
            <v>男子</v>
          </cell>
          <cell r="G100">
            <v>15</v>
          </cell>
        </row>
        <row r="101">
          <cell r="A101">
            <v>100</v>
          </cell>
          <cell r="B101" t="str">
            <v>金内　亮太</v>
          </cell>
          <cell r="C101" t="str">
            <v>ｶﾈｳﾁ ﾘｮｳﾀ</v>
          </cell>
          <cell r="D101" t="str">
            <v>帝京平成大</v>
          </cell>
          <cell r="E101" t="str">
            <v>神奈川</v>
          </cell>
          <cell r="F101" t="str">
            <v>男子</v>
          </cell>
          <cell r="G101">
            <v>21</v>
          </cell>
        </row>
        <row r="102">
          <cell r="A102">
            <v>101</v>
          </cell>
          <cell r="B102" t="str">
            <v>田邊　寿晃</v>
          </cell>
          <cell r="C102" t="str">
            <v>ﾀﾅﾍﾞ ﾄｼｱｷ</v>
          </cell>
          <cell r="D102" t="str">
            <v>千葉陸協</v>
          </cell>
          <cell r="E102" t="str">
            <v>千葉</v>
          </cell>
          <cell r="F102" t="str">
            <v>男子</v>
          </cell>
          <cell r="G102">
            <v>31</v>
          </cell>
        </row>
        <row r="103">
          <cell r="A103">
            <v>102</v>
          </cell>
          <cell r="B103" t="str">
            <v>床並　剛</v>
          </cell>
          <cell r="C103" t="str">
            <v>ﾄｺﾅﾐ ﾂﾖｼ</v>
          </cell>
          <cell r="D103" t="str">
            <v>千葉市</v>
          </cell>
          <cell r="E103" t="str">
            <v>－－</v>
          </cell>
          <cell r="F103" t="str">
            <v>男子</v>
          </cell>
          <cell r="G103">
            <v>45</v>
          </cell>
        </row>
        <row r="104">
          <cell r="A104">
            <v>103</v>
          </cell>
          <cell r="B104" t="str">
            <v>矢口　敏夫</v>
          </cell>
          <cell r="C104" t="str">
            <v>ﾔｸﾞﾁ ﾄｼｵ</v>
          </cell>
          <cell r="D104" t="str">
            <v>ポポロＡＣ</v>
          </cell>
          <cell r="E104" t="str">
            <v>－－</v>
          </cell>
          <cell r="F104" t="str">
            <v>男子</v>
          </cell>
          <cell r="G104">
            <v>56</v>
          </cell>
        </row>
        <row r="105">
          <cell r="A105">
            <v>104</v>
          </cell>
          <cell r="B105" t="str">
            <v>小林　一美</v>
          </cell>
          <cell r="C105" t="str">
            <v>ｺﾊﾞﾔｼ ｶｽﾞﾐ</v>
          </cell>
          <cell r="D105" t="str">
            <v>ポポロＡＣ</v>
          </cell>
          <cell r="E105" t="str">
            <v>東京</v>
          </cell>
          <cell r="F105" t="str">
            <v>男子</v>
          </cell>
          <cell r="G105">
            <v>53</v>
          </cell>
        </row>
        <row r="106">
          <cell r="A106">
            <v>105</v>
          </cell>
          <cell r="B106" t="str">
            <v>岸本　和明</v>
          </cell>
          <cell r="C106" t="str">
            <v>ｷｼﾓﾄ ｶｽﾞｱｷ</v>
          </cell>
          <cell r="D106" t="str">
            <v>長浦ＡＣ</v>
          </cell>
          <cell r="E106" t="str">
            <v>－－</v>
          </cell>
          <cell r="F106" t="str">
            <v>男子</v>
          </cell>
          <cell r="G106">
            <v>45</v>
          </cell>
        </row>
        <row r="107">
          <cell r="A107">
            <v>106</v>
          </cell>
          <cell r="B107" t="str">
            <v>松田　勝之</v>
          </cell>
          <cell r="C107" t="str">
            <v>ﾏﾂﾀﾞ ｶﾂﾕｷ</v>
          </cell>
          <cell r="D107" t="str">
            <v>ＭＨＩＲＲＣ</v>
          </cell>
          <cell r="E107" t="str">
            <v>－－</v>
          </cell>
          <cell r="F107" t="str">
            <v>男子</v>
          </cell>
          <cell r="G107">
            <v>44</v>
          </cell>
        </row>
        <row r="108">
          <cell r="A108">
            <v>107</v>
          </cell>
          <cell r="B108" t="str">
            <v>島森　邦夫</v>
          </cell>
          <cell r="C108" t="str">
            <v>ｼﾏﾓﾘ ｸﾆｵ</v>
          </cell>
          <cell r="D108" t="str">
            <v>さくら山王ＲＣ</v>
          </cell>
          <cell r="E108" t="str">
            <v>－－</v>
          </cell>
          <cell r="F108" t="str">
            <v>男子</v>
          </cell>
          <cell r="G108">
            <v>47</v>
          </cell>
        </row>
        <row r="109">
          <cell r="A109">
            <v>108</v>
          </cell>
          <cell r="B109" t="str">
            <v>岡　清久</v>
          </cell>
          <cell r="C109" t="str">
            <v>ｵｶ ｷﾖﾋｻ</v>
          </cell>
          <cell r="D109" t="str">
            <v>甲府市</v>
          </cell>
          <cell r="E109" t="str">
            <v>山梨</v>
          </cell>
          <cell r="F109" t="str">
            <v>男子</v>
          </cell>
          <cell r="G109">
            <v>44</v>
          </cell>
        </row>
        <row r="110">
          <cell r="A110">
            <v>109</v>
          </cell>
          <cell r="B110" t="str">
            <v>堀越　義博</v>
          </cell>
          <cell r="C110" t="str">
            <v>ﾎﾘｺｼ ﾖｼﾋﾛ</v>
          </cell>
          <cell r="D110" t="str">
            <v>ＪＲ東日本千葉</v>
          </cell>
          <cell r="E110" t="str">
            <v>－－</v>
          </cell>
          <cell r="F110" t="str">
            <v>男子</v>
          </cell>
        </row>
        <row r="111">
          <cell r="A111">
            <v>110</v>
          </cell>
          <cell r="B111" t="str">
            <v>秋山　知洋</v>
          </cell>
          <cell r="C111" t="str">
            <v>ｱｷﾔﾏ ﾄﾓﾋﾛ</v>
          </cell>
          <cell r="D111" t="str">
            <v>ＪＲ東日本千葉</v>
          </cell>
          <cell r="E111" t="str">
            <v>－－</v>
          </cell>
          <cell r="F111" t="str">
            <v>男子</v>
          </cell>
        </row>
        <row r="112">
          <cell r="A112">
            <v>111</v>
          </cell>
          <cell r="B112" t="str">
            <v>岩谷　益男</v>
          </cell>
          <cell r="C112" t="str">
            <v>ｲﾜﾀﾆ ﾐﾂｵ</v>
          </cell>
          <cell r="D112" t="str">
            <v>アルテグラ</v>
          </cell>
          <cell r="E112" t="str">
            <v>－－</v>
          </cell>
          <cell r="F112" t="str">
            <v>男子</v>
          </cell>
          <cell r="G112">
            <v>42</v>
          </cell>
        </row>
        <row r="113">
          <cell r="A113">
            <v>112</v>
          </cell>
          <cell r="B113" t="str">
            <v>佐藤　滋</v>
          </cell>
          <cell r="C113" t="str">
            <v>ｻﾄｳ ｼｹﾞﾙ</v>
          </cell>
          <cell r="D113" t="str">
            <v>市原市</v>
          </cell>
          <cell r="E113" t="str">
            <v>－－</v>
          </cell>
          <cell r="F113" t="str">
            <v>男子</v>
          </cell>
          <cell r="G113">
            <v>53</v>
          </cell>
        </row>
        <row r="114">
          <cell r="A114">
            <v>113</v>
          </cell>
          <cell r="B114" t="str">
            <v>林　勇一</v>
          </cell>
          <cell r="C114" t="str">
            <v>ﾊﾔｼ ﾕｳｲﾁ</v>
          </cell>
          <cell r="D114" t="str">
            <v>市川市</v>
          </cell>
          <cell r="E114" t="str">
            <v>千葉</v>
          </cell>
          <cell r="F114" t="str">
            <v>男子</v>
          </cell>
          <cell r="G114">
            <v>46</v>
          </cell>
        </row>
        <row r="115">
          <cell r="A115">
            <v>114</v>
          </cell>
          <cell r="B115" t="str">
            <v>成田　知一</v>
          </cell>
          <cell r="C115" t="str">
            <v>ﾅﾘﾀ ﾄﾓｶｽﾞ</v>
          </cell>
          <cell r="D115" t="str">
            <v>静岡陸協</v>
          </cell>
          <cell r="E115" t="str">
            <v>静岡</v>
          </cell>
          <cell r="F115" t="str">
            <v>男子</v>
          </cell>
          <cell r="G115">
            <v>37</v>
          </cell>
        </row>
        <row r="116">
          <cell r="A116">
            <v>115</v>
          </cell>
          <cell r="B116" t="str">
            <v>田中　康久</v>
          </cell>
          <cell r="C116" t="str">
            <v>ﾀﾅｶ ﾔｽﾋｻ</v>
          </cell>
          <cell r="D116" t="str">
            <v>大田区</v>
          </cell>
          <cell r="E116" t="str">
            <v>－－</v>
          </cell>
          <cell r="F116" t="str">
            <v>男子</v>
          </cell>
          <cell r="G116">
            <v>41</v>
          </cell>
        </row>
        <row r="117">
          <cell r="A117">
            <v>116</v>
          </cell>
          <cell r="B117" t="str">
            <v>田中　優斗</v>
          </cell>
          <cell r="C117" t="str">
            <v>ﾀﾅｶ ﾕｳﾄ</v>
          </cell>
          <cell r="D117" t="str">
            <v>大田区</v>
          </cell>
          <cell r="E117" t="str">
            <v>－－</v>
          </cell>
          <cell r="F117" t="str">
            <v>男子</v>
          </cell>
          <cell r="G117">
            <v>14</v>
          </cell>
        </row>
        <row r="118">
          <cell r="A118">
            <v>117</v>
          </cell>
          <cell r="B118" t="str">
            <v>中村　理保樹</v>
          </cell>
          <cell r="C118" t="str">
            <v>ﾅｶﾑﾗ ﾘﾎｷ</v>
          </cell>
          <cell r="D118" t="str">
            <v>しらこばと陸上</v>
          </cell>
          <cell r="E118" t="str">
            <v>埼玉</v>
          </cell>
          <cell r="F118" t="str">
            <v>男子</v>
          </cell>
          <cell r="G118">
            <v>47</v>
          </cell>
        </row>
        <row r="119">
          <cell r="A119">
            <v>118</v>
          </cell>
          <cell r="B119" t="str">
            <v>中野　涼</v>
          </cell>
          <cell r="C119" t="str">
            <v>ﾅｶﾉ ﾘｮｳ</v>
          </cell>
          <cell r="D119" t="str">
            <v>習志野台第2小</v>
          </cell>
          <cell r="E119" t="str">
            <v>－－</v>
          </cell>
          <cell r="F119" t="str">
            <v>男子</v>
          </cell>
          <cell r="G119">
            <v>12</v>
          </cell>
        </row>
        <row r="120">
          <cell r="A120">
            <v>119</v>
          </cell>
          <cell r="B120" t="str">
            <v>宇都宮　真吾</v>
          </cell>
          <cell r="C120" t="str">
            <v>ｳﾂﾉﾐﾔ ｼﾝｺﾞ</v>
          </cell>
          <cell r="D120" t="str">
            <v>柏市</v>
          </cell>
          <cell r="E120" t="str">
            <v>－－</v>
          </cell>
          <cell r="F120" t="str">
            <v>男子</v>
          </cell>
          <cell r="G120">
            <v>22</v>
          </cell>
        </row>
        <row r="121">
          <cell r="A121">
            <v>120</v>
          </cell>
          <cell r="B121" t="str">
            <v>梶ヶ谷　直城</v>
          </cell>
          <cell r="C121" t="str">
            <v>ｶｼﾞｶﾞﾔ ﾅｵｷ</v>
          </cell>
          <cell r="D121" t="str">
            <v>淑徳大</v>
          </cell>
          <cell r="E121" t="str">
            <v>－－</v>
          </cell>
          <cell r="F121" t="str">
            <v>男子</v>
          </cell>
          <cell r="G121">
            <v>21</v>
          </cell>
        </row>
        <row r="122">
          <cell r="A122">
            <v>121</v>
          </cell>
          <cell r="B122" t="str">
            <v>兼坂　純</v>
          </cell>
          <cell r="C122" t="str">
            <v>ｶﾈｻｶ ｼﾞｭﾝ</v>
          </cell>
          <cell r="D122" t="str">
            <v>淑徳大</v>
          </cell>
          <cell r="E122" t="str">
            <v>－－</v>
          </cell>
          <cell r="F122" t="str">
            <v>男子</v>
          </cell>
          <cell r="G122">
            <v>19</v>
          </cell>
        </row>
        <row r="123">
          <cell r="A123">
            <v>122</v>
          </cell>
          <cell r="B123" t="str">
            <v>土屋　健太郎</v>
          </cell>
          <cell r="C123" t="str">
            <v>ﾂﾁﾔ ｹﾝﾀﾛｳ</v>
          </cell>
          <cell r="D123" t="str">
            <v>淑徳大</v>
          </cell>
          <cell r="E123" t="str">
            <v>－－</v>
          </cell>
          <cell r="F123" t="str">
            <v>男子</v>
          </cell>
          <cell r="G123">
            <v>19</v>
          </cell>
        </row>
        <row r="124">
          <cell r="A124">
            <v>123</v>
          </cell>
          <cell r="B124" t="str">
            <v>門井　元希</v>
          </cell>
          <cell r="C124" t="str">
            <v>ｶﾄﾞｲ ﾓﾄｷ</v>
          </cell>
          <cell r="D124" t="str">
            <v>チームアイマ</v>
          </cell>
          <cell r="E124" t="str">
            <v>－－</v>
          </cell>
          <cell r="F124" t="str">
            <v>男子</v>
          </cell>
          <cell r="G124">
            <v>11</v>
          </cell>
        </row>
        <row r="125">
          <cell r="A125">
            <v>124</v>
          </cell>
          <cell r="B125" t="str">
            <v>広岡　巧</v>
          </cell>
          <cell r="C125" t="str">
            <v>ﾋﾛｵｶ ﾀｸﾐ</v>
          </cell>
          <cell r="D125" t="str">
            <v>チームアイマ</v>
          </cell>
          <cell r="E125" t="str">
            <v>－－</v>
          </cell>
          <cell r="F125" t="str">
            <v>男子</v>
          </cell>
          <cell r="G125">
            <v>9</v>
          </cell>
        </row>
        <row r="126">
          <cell r="A126">
            <v>125</v>
          </cell>
          <cell r="B126" t="str">
            <v>大網　将伍</v>
          </cell>
          <cell r="C126" t="str">
            <v>ｵｵｱﾐ ｼｮｳｺﾞ</v>
          </cell>
          <cell r="D126" t="str">
            <v>チームアイマ</v>
          </cell>
          <cell r="E126" t="str">
            <v>－－</v>
          </cell>
          <cell r="F126" t="str">
            <v>男子</v>
          </cell>
          <cell r="G126">
            <v>9</v>
          </cell>
        </row>
        <row r="127">
          <cell r="A127">
            <v>126</v>
          </cell>
          <cell r="B127" t="str">
            <v>鈴木　克己</v>
          </cell>
          <cell r="C127" t="str">
            <v>ｽｽﾞｷ ｶﾂﾐ</v>
          </cell>
          <cell r="D127" t="str">
            <v>さいたま市</v>
          </cell>
          <cell r="E127" t="str">
            <v>－－</v>
          </cell>
          <cell r="F127" t="str">
            <v>男子</v>
          </cell>
          <cell r="G127">
            <v>43</v>
          </cell>
        </row>
        <row r="128">
          <cell r="A128">
            <v>127</v>
          </cell>
          <cell r="B128" t="str">
            <v>長嶋　一磨</v>
          </cell>
          <cell r="C128" t="str">
            <v>ﾅｶﾞｼﾏ ｶｽﾞﾏ</v>
          </cell>
          <cell r="D128" t="str">
            <v>市川市</v>
          </cell>
          <cell r="E128" t="str">
            <v>－－</v>
          </cell>
          <cell r="F128" t="str">
            <v>男子</v>
          </cell>
          <cell r="G128">
            <v>10</v>
          </cell>
        </row>
        <row r="129">
          <cell r="A129">
            <v>128</v>
          </cell>
          <cell r="B129" t="str">
            <v>岡本　情一</v>
          </cell>
          <cell r="C129" t="str">
            <v>ｵｶﾓﾄ ｼﾞｮｳｲﾁ</v>
          </cell>
          <cell r="D129" t="str">
            <v>山武陸上クラブ</v>
          </cell>
          <cell r="E129" t="str">
            <v>－－</v>
          </cell>
          <cell r="F129" t="str">
            <v>男子</v>
          </cell>
          <cell r="G129">
            <v>9</v>
          </cell>
        </row>
        <row r="130">
          <cell r="A130">
            <v>129</v>
          </cell>
          <cell r="B130" t="str">
            <v>長谷部　英幸</v>
          </cell>
          <cell r="C130" t="str">
            <v>ﾊｾﾍﾞ ﾋﾃﾞﾕｷ</v>
          </cell>
          <cell r="D130" t="str">
            <v>加曽利中</v>
          </cell>
          <cell r="E130" t="str">
            <v>千葉</v>
          </cell>
          <cell r="F130" t="str">
            <v>男子</v>
          </cell>
          <cell r="G130">
            <v>14</v>
          </cell>
        </row>
        <row r="131">
          <cell r="A131">
            <v>130</v>
          </cell>
          <cell r="B131" t="str">
            <v>若林　優太</v>
          </cell>
          <cell r="C131" t="str">
            <v>ﾜｶﾊﾞﾔｼ ﾕｳﾀ</v>
          </cell>
          <cell r="D131" t="str">
            <v>加曽利中</v>
          </cell>
          <cell r="E131" t="str">
            <v>千葉</v>
          </cell>
          <cell r="F131" t="str">
            <v>男子</v>
          </cell>
          <cell r="G131">
            <v>14</v>
          </cell>
        </row>
        <row r="132">
          <cell r="A132">
            <v>131</v>
          </cell>
          <cell r="B132" t="str">
            <v>村岡　大河</v>
          </cell>
          <cell r="C132" t="str">
            <v>ﾑﾗｵｶ ﾀｲｶﾞ</v>
          </cell>
          <cell r="D132" t="str">
            <v>加曽利中</v>
          </cell>
          <cell r="E132" t="str">
            <v>千葉</v>
          </cell>
          <cell r="F132" t="str">
            <v>男子</v>
          </cell>
          <cell r="G132">
            <v>14</v>
          </cell>
        </row>
        <row r="133">
          <cell r="A133">
            <v>132</v>
          </cell>
          <cell r="B133" t="str">
            <v>雇地　昌義</v>
          </cell>
          <cell r="C133" t="str">
            <v>ﾔﾄｲﾁ ﾏｻﾖｼ</v>
          </cell>
          <cell r="D133" t="str">
            <v>加曽利中</v>
          </cell>
          <cell r="E133" t="str">
            <v>千葉</v>
          </cell>
          <cell r="F133" t="str">
            <v>男子</v>
          </cell>
          <cell r="G133">
            <v>14</v>
          </cell>
        </row>
        <row r="134">
          <cell r="A134">
            <v>133</v>
          </cell>
          <cell r="B134" t="str">
            <v>根岸　輝</v>
          </cell>
          <cell r="C134" t="str">
            <v>ﾈｷﾞｼ ﾋｶﾙ</v>
          </cell>
          <cell r="D134" t="str">
            <v>加曽利中</v>
          </cell>
          <cell r="E134" t="str">
            <v>千葉</v>
          </cell>
          <cell r="F134" t="str">
            <v>男子</v>
          </cell>
          <cell r="G134">
            <v>13</v>
          </cell>
        </row>
        <row r="135">
          <cell r="A135">
            <v>134</v>
          </cell>
          <cell r="B135" t="str">
            <v>冨高　泰浩</v>
          </cell>
          <cell r="C135" t="str">
            <v>ﾄﾐﾀｶ ﾔｽﾋﾛ</v>
          </cell>
          <cell r="D135" t="str">
            <v>加曽利中</v>
          </cell>
          <cell r="E135" t="str">
            <v>千葉</v>
          </cell>
          <cell r="F135" t="str">
            <v>男子</v>
          </cell>
          <cell r="G135">
            <v>13</v>
          </cell>
        </row>
        <row r="136">
          <cell r="A136">
            <v>135</v>
          </cell>
          <cell r="B136" t="str">
            <v>後藤　一平</v>
          </cell>
          <cell r="C136" t="str">
            <v>ｺﾞﾄｳ ｲｯﾍﾟｲ</v>
          </cell>
          <cell r="D136" t="str">
            <v>加曽利中</v>
          </cell>
          <cell r="E136" t="str">
            <v>－－</v>
          </cell>
          <cell r="F136" t="str">
            <v>男子</v>
          </cell>
          <cell r="G136">
            <v>24</v>
          </cell>
        </row>
        <row r="137">
          <cell r="A137">
            <v>136</v>
          </cell>
          <cell r="B137" t="str">
            <v>海寶　正之</v>
          </cell>
          <cell r="C137" t="str">
            <v>ｶｲﾎｳ ﾏｻﾕｷ</v>
          </cell>
          <cell r="D137" t="str">
            <v>チームアイマ</v>
          </cell>
          <cell r="E137" t="str">
            <v>千葉</v>
          </cell>
          <cell r="F137" t="str">
            <v>男子</v>
          </cell>
          <cell r="G137">
            <v>25</v>
          </cell>
        </row>
        <row r="138">
          <cell r="A138">
            <v>137</v>
          </cell>
          <cell r="B138" t="str">
            <v>渡邉　孝一</v>
          </cell>
          <cell r="C138" t="str">
            <v>ﾜﾀﾅﾍﾞ ｺｳｲﾁ</v>
          </cell>
          <cell r="D138" t="str">
            <v>チームアイマ</v>
          </cell>
          <cell r="E138" t="str">
            <v>千葉</v>
          </cell>
          <cell r="F138" t="str">
            <v>男子</v>
          </cell>
          <cell r="G138">
            <v>25</v>
          </cell>
        </row>
        <row r="139">
          <cell r="A139">
            <v>138</v>
          </cell>
          <cell r="B139" t="str">
            <v>千葉　朋裕</v>
          </cell>
          <cell r="C139" t="str">
            <v>ﾁﾊﾞ ﾄﾓﾋﾛ</v>
          </cell>
          <cell r="D139" t="str">
            <v>チームアイマ</v>
          </cell>
          <cell r="E139" t="str">
            <v>千葉</v>
          </cell>
          <cell r="F139" t="str">
            <v>男子</v>
          </cell>
          <cell r="G139">
            <v>26</v>
          </cell>
        </row>
        <row r="140">
          <cell r="A140">
            <v>139</v>
          </cell>
          <cell r="B140" t="str">
            <v>寺田　克也</v>
          </cell>
          <cell r="C140" t="str">
            <v>ﾃﾗﾀﾞ ｶﾂﾔ</v>
          </cell>
          <cell r="D140" t="str">
            <v>チームアイマ</v>
          </cell>
          <cell r="E140" t="str">
            <v>千葉</v>
          </cell>
          <cell r="F140" t="str">
            <v>男子</v>
          </cell>
          <cell r="G140">
            <v>26</v>
          </cell>
        </row>
        <row r="141">
          <cell r="A141">
            <v>140</v>
          </cell>
          <cell r="B141" t="str">
            <v>岡野　僚</v>
          </cell>
          <cell r="C141" t="str">
            <v>ｵｶﾉ ﾘｮｳ</v>
          </cell>
          <cell r="D141" t="str">
            <v>チームアイマ</v>
          </cell>
          <cell r="E141" t="str">
            <v>千葉</v>
          </cell>
          <cell r="F141" t="str">
            <v>男子</v>
          </cell>
          <cell r="G141">
            <v>26</v>
          </cell>
        </row>
        <row r="142">
          <cell r="A142">
            <v>141</v>
          </cell>
          <cell r="B142" t="str">
            <v>秋本　真吾</v>
          </cell>
          <cell r="C142" t="str">
            <v>ｱｷﾓﾄ ｼﾝｺﾞ</v>
          </cell>
          <cell r="D142" t="str">
            <v>チームアイマ</v>
          </cell>
          <cell r="E142" t="str">
            <v>千葉</v>
          </cell>
          <cell r="F142" t="str">
            <v>男子</v>
          </cell>
          <cell r="G142">
            <v>26</v>
          </cell>
        </row>
        <row r="143">
          <cell r="A143">
            <v>142</v>
          </cell>
          <cell r="B143" t="str">
            <v>石毛　和則</v>
          </cell>
          <cell r="C143" t="str">
            <v>ｲｼｹﾞ ｶｽﾞﾉﾘ</v>
          </cell>
          <cell r="D143" t="str">
            <v>チームアイマ</v>
          </cell>
          <cell r="E143" t="str">
            <v>千葉</v>
          </cell>
          <cell r="F143" t="str">
            <v>男子</v>
          </cell>
          <cell r="G143">
            <v>25</v>
          </cell>
        </row>
        <row r="144">
          <cell r="A144">
            <v>143</v>
          </cell>
          <cell r="B144" t="str">
            <v>井上　友樹</v>
          </cell>
          <cell r="C144" t="str">
            <v>ｲﾉｳｴ ﾕｳｷ</v>
          </cell>
          <cell r="D144" t="str">
            <v>チームアイマ</v>
          </cell>
          <cell r="E144" t="str">
            <v>－－</v>
          </cell>
          <cell r="F144" t="str">
            <v>男子</v>
          </cell>
          <cell r="G144">
            <v>25</v>
          </cell>
        </row>
        <row r="145">
          <cell r="A145">
            <v>144</v>
          </cell>
          <cell r="B145" t="str">
            <v>杉崎　和彦</v>
          </cell>
          <cell r="C145" t="str">
            <v>ｽｷﾞｻﾞｷ ｶｽﾞﾋｺ</v>
          </cell>
          <cell r="D145" t="str">
            <v>ＡＣ湘南組</v>
          </cell>
          <cell r="E145" t="str">
            <v>神奈川</v>
          </cell>
          <cell r="F145" t="str">
            <v>男子</v>
          </cell>
          <cell r="G145">
            <v>46</v>
          </cell>
        </row>
        <row r="146">
          <cell r="A146">
            <v>145</v>
          </cell>
          <cell r="B146" t="str">
            <v>河田　正</v>
          </cell>
          <cell r="C146" t="str">
            <v>ｶﾜﾀﾞ ﾀﾀﾞｼ</v>
          </cell>
          <cell r="D146" t="str">
            <v>ＫＷＤ</v>
          </cell>
          <cell r="E146" t="str">
            <v>千葉</v>
          </cell>
          <cell r="F146" t="str">
            <v>男子</v>
          </cell>
          <cell r="G146">
            <v>45</v>
          </cell>
        </row>
        <row r="147">
          <cell r="A147">
            <v>146</v>
          </cell>
          <cell r="B147" t="str">
            <v>河田　悠一</v>
          </cell>
          <cell r="C147" t="str">
            <v>ｶﾜﾀﾞ ﾕｳｲﾁ</v>
          </cell>
          <cell r="D147" t="str">
            <v>ＫＷＤ</v>
          </cell>
          <cell r="E147" t="str">
            <v>－－</v>
          </cell>
          <cell r="F147" t="str">
            <v>男子</v>
          </cell>
          <cell r="G147">
            <v>12</v>
          </cell>
        </row>
        <row r="148">
          <cell r="A148">
            <v>147</v>
          </cell>
          <cell r="B148" t="str">
            <v>江澤　功泰</v>
          </cell>
          <cell r="C148" t="str">
            <v>ｴｻﾞﾜ ﾉﾘﾔｽ</v>
          </cell>
          <cell r="D148" t="str">
            <v>勝浦市陸協</v>
          </cell>
          <cell r="E148" t="str">
            <v>千葉</v>
          </cell>
          <cell r="F148" t="str">
            <v>男子</v>
          </cell>
          <cell r="G148">
            <v>29</v>
          </cell>
        </row>
        <row r="149">
          <cell r="A149">
            <v>148</v>
          </cell>
          <cell r="B149" t="str">
            <v>永峯　和典</v>
          </cell>
          <cell r="C149" t="str">
            <v>ﾅｶﾞﾐﾈ ｶｽﾞﾉﾘ</v>
          </cell>
          <cell r="D149" t="str">
            <v>千葉マスターズ</v>
          </cell>
          <cell r="E149" t="str">
            <v>千葉</v>
          </cell>
          <cell r="F149" t="str">
            <v>男子</v>
          </cell>
          <cell r="G149">
            <v>47</v>
          </cell>
        </row>
        <row r="150">
          <cell r="A150">
            <v>149</v>
          </cell>
          <cell r="B150" t="str">
            <v>福田　謙一</v>
          </cell>
          <cell r="C150" t="str">
            <v>ﾌｸﾀﾞ ｹﾝｲﾁ</v>
          </cell>
          <cell r="D150" t="str">
            <v>市川市</v>
          </cell>
          <cell r="E150" t="str">
            <v>－－</v>
          </cell>
          <cell r="F150" t="str">
            <v>男子</v>
          </cell>
          <cell r="G150">
            <v>36</v>
          </cell>
        </row>
        <row r="151">
          <cell r="A151">
            <v>150</v>
          </cell>
          <cell r="B151" t="str">
            <v>早川　行友</v>
          </cell>
          <cell r="C151" t="str">
            <v>ﾊﾔｶﾜ ﾕｷﾄﾓ</v>
          </cell>
          <cell r="D151" t="str">
            <v>チーム夢を力に</v>
          </cell>
          <cell r="E151" t="str">
            <v>埼玉</v>
          </cell>
          <cell r="F151" t="str">
            <v>男子</v>
          </cell>
          <cell r="G151">
            <v>42</v>
          </cell>
        </row>
        <row r="152">
          <cell r="A152">
            <v>151</v>
          </cell>
          <cell r="B152" t="str">
            <v>山上　隼平</v>
          </cell>
          <cell r="C152" t="str">
            <v>ﾔﾏｶﾞﾐ ｼﾞｭﾝﾍﾟｲ</v>
          </cell>
          <cell r="D152" t="str">
            <v>昭和秀英中</v>
          </cell>
          <cell r="E152" t="str">
            <v>－－</v>
          </cell>
          <cell r="F152" t="str">
            <v>男子</v>
          </cell>
          <cell r="G152">
            <v>14</v>
          </cell>
        </row>
        <row r="153">
          <cell r="A153">
            <v>152</v>
          </cell>
          <cell r="B153" t="str">
            <v>山上　達也</v>
          </cell>
          <cell r="C153" t="str">
            <v>ﾔﾏｶﾞﾐ ﾀﾂﾔ</v>
          </cell>
          <cell r="D153" t="str">
            <v>稲丘小</v>
          </cell>
          <cell r="E153" t="str">
            <v>－－</v>
          </cell>
          <cell r="F153" t="str">
            <v>男子</v>
          </cell>
          <cell r="G153">
            <v>12</v>
          </cell>
        </row>
        <row r="154">
          <cell r="A154">
            <v>153</v>
          </cell>
          <cell r="B154" t="str">
            <v>豊田　章弘</v>
          </cell>
          <cell r="C154" t="str">
            <v>ﾄﾖﾀﾞ ｱｷﾋﾛ</v>
          </cell>
          <cell r="D154" t="str">
            <v>東京情報大ＡＣ</v>
          </cell>
          <cell r="E154" t="str">
            <v>千葉</v>
          </cell>
          <cell r="F154" t="str">
            <v>男子</v>
          </cell>
          <cell r="G154">
            <v>40</v>
          </cell>
        </row>
        <row r="155">
          <cell r="A155">
            <v>154</v>
          </cell>
          <cell r="B155" t="str">
            <v>神子　智孝</v>
          </cell>
          <cell r="C155" t="str">
            <v>ｶﾐｺ ﾄﾓﾀｶ</v>
          </cell>
          <cell r="D155" t="str">
            <v>東京情報大ＡＣ</v>
          </cell>
          <cell r="E155" t="str">
            <v>千葉</v>
          </cell>
          <cell r="F155" t="str">
            <v>男子</v>
          </cell>
          <cell r="G155">
            <v>21</v>
          </cell>
        </row>
        <row r="156">
          <cell r="A156">
            <v>155</v>
          </cell>
          <cell r="B156" t="str">
            <v>石井　佑典</v>
          </cell>
          <cell r="C156" t="str">
            <v>ｲｼｲ ﾕｳｽｹ</v>
          </cell>
          <cell r="D156" t="str">
            <v>東京情報大ＡＣ</v>
          </cell>
          <cell r="E156" t="str">
            <v>千葉</v>
          </cell>
          <cell r="F156" t="str">
            <v>男子</v>
          </cell>
          <cell r="G156">
            <v>21</v>
          </cell>
        </row>
        <row r="157">
          <cell r="A157">
            <v>156</v>
          </cell>
          <cell r="B157" t="str">
            <v>飯島　篤史</v>
          </cell>
          <cell r="C157" t="str">
            <v>ｲｲｼﾞﾏ ｱﾂｼ</v>
          </cell>
          <cell r="D157" t="str">
            <v>千葉大クラブ</v>
          </cell>
          <cell r="E157" t="str">
            <v>千葉</v>
          </cell>
          <cell r="F157" t="str">
            <v>男子</v>
          </cell>
          <cell r="G157">
            <v>25</v>
          </cell>
        </row>
        <row r="158">
          <cell r="A158">
            <v>157</v>
          </cell>
          <cell r="B158" t="str">
            <v>滝川　陽一</v>
          </cell>
          <cell r="C158" t="str">
            <v>ﾀｷｶﾜ ﾖｳｲﾁ</v>
          </cell>
          <cell r="D158" t="str">
            <v>千葉大クラブ</v>
          </cell>
          <cell r="E158" t="str">
            <v>千葉</v>
          </cell>
          <cell r="F158" t="str">
            <v>男子</v>
          </cell>
          <cell r="G158">
            <v>26</v>
          </cell>
        </row>
        <row r="159">
          <cell r="A159">
            <v>158</v>
          </cell>
          <cell r="B159" t="str">
            <v>八重田　和宏</v>
          </cell>
          <cell r="C159" t="str">
            <v>ﾔｴﾀﾞ ｶｽﾞﾋﾛ</v>
          </cell>
          <cell r="D159" t="str">
            <v>千葉大クラブ</v>
          </cell>
          <cell r="E159" t="str">
            <v>千葉</v>
          </cell>
          <cell r="F159" t="str">
            <v>男子</v>
          </cell>
          <cell r="G159">
            <v>25</v>
          </cell>
        </row>
        <row r="160">
          <cell r="A160">
            <v>159</v>
          </cell>
          <cell r="B160" t="str">
            <v>長尾　雄介</v>
          </cell>
          <cell r="C160" t="str">
            <v>ﾅｶﾞｵ ﾕｳｽｹ</v>
          </cell>
          <cell r="D160" t="str">
            <v>千葉大クラブ</v>
          </cell>
          <cell r="E160" t="str">
            <v>千葉</v>
          </cell>
          <cell r="F160" t="str">
            <v>男子</v>
          </cell>
          <cell r="G160">
            <v>24</v>
          </cell>
        </row>
        <row r="161">
          <cell r="A161">
            <v>160</v>
          </cell>
          <cell r="B161" t="str">
            <v>成毛　康朗</v>
          </cell>
          <cell r="C161" t="str">
            <v>ﾅﾙｹ ﾔｽｱｷ</v>
          </cell>
          <cell r="D161" t="str">
            <v>千葉陸協</v>
          </cell>
          <cell r="E161" t="str">
            <v>千葉</v>
          </cell>
          <cell r="F161" t="str">
            <v>男子</v>
          </cell>
          <cell r="G161">
            <v>37</v>
          </cell>
        </row>
        <row r="162">
          <cell r="A162">
            <v>161</v>
          </cell>
          <cell r="B162" t="str">
            <v>福田　和史</v>
          </cell>
          <cell r="C162" t="str">
            <v>ﾌｸﾀﾞ ｶｽﾞﾋﾄ</v>
          </cell>
          <cell r="D162" t="str">
            <v>Ｔ・Ｔ</v>
          </cell>
          <cell r="E162" t="str">
            <v>－－</v>
          </cell>
          <cell r="F162" t="str">
            <v>男子</v>
          </cell>
          <cell r="G162">
            <v>31</v>
          </cell>
        </row>
        <row r="163">
          <cell r="A163">
            <v>162</v>
          </cell>
          <cell r="B163" t="str">
            <v>宮野　勝典</v>
          </cell>
          <cell r="C163" t="str">
            <v>ﾐﾔﾉ ｶﾂﾉﾘ</v>
          </cell>
          <cell r="D163" t="str">
            <v>Ｔ・Ｔ</v>
          </cell>
          <cell r="E163" t="str">
            <v>－－</v>
          </cell>
          <cell r="F163" t="str">
            <v>男子</v>
          </cell>
          <cell r="G163">
            <v>28</v>
          </cell>
        </row>
        <row r="164">
          <cell r="A164">
            <v>163</v>
          </cell>
          <cell r="B164" t="str">
            <v>上村　直人</v>
          </cell>
          <cell r="C164" t="str">
            <v>ｳｴﾑﾗ ﾅｵﾄ</v>
          </cell>
          <cell r="D164" t="str">
            <v>Ｔ・Ｔ</v>
          </cell>
          <cell r="E164" t="str">
            <v>－－</v>
          </cell>
          <cell r="F164" t="str">
            <v>男子</v>
          </cell>
          <cell r="G164">
            <v>26</v>
          </cell>
        </row>
        <row r="165">
          <cell r="A165">
            <v>164</v>
          </cell>
          <cell r="B165" t="str">
            <v>椎名　太</v>
          </cell>
          <cell r="C165" t="str">
            <v>ｼｲﾅ ﾌﾄｼ</v>
          </cell>
          <cell r="D165" t="str">
            <v>Ｔ・Ｔ</v>
          </cell>
          <cell r="E165" t="str">
            <v>－－</v>
          </cell>
          <cell r="F165" t="str">
            <v>男子</v>
          </cell>
          <cell r="G165">
            <v>25</v>
          </cell>
        </row>
        <row r="166">
          <cell r="A166">
            <v>165</v>
          </cell>
          <cell r="B166" t="str">
            <v>丸田　智誠</v>
          </cell>
          <cell r="C166" t="str">
            <v>ﾏﾙﾀ ﾄﾓﾅﾘ</v>
          </cell>
          <cell r="D166" t="str">
            <v>千葉市</v>
          </cell>
          <cell r="E166" t="str">
            <v>－－</v>
          </cell>
          <cell r="F166" t="str">
            <v>男子</v>
          </cell>
          <cell r="G166">
            <v>10</v>
          </cell>
        </row>
        <row r="167">
          <cell r="A167">
            <v>166</v>
          </cell>
          <cell r="B167" t="str">
            <v>中野　真司</v>
          </cell>
          <cell r="C167" t="str">
            <v>ﾅｶﾉ ｼﾝｼﾞ</v>
          </cell>
          <cell r="D167" t="str">
            <v>稲高陸上部ＯＢ</v>
          </cell>
          <cell r="E167" t="str">
            <v>－－</v>
          </cell>
          <cell r="F167" t="str">
            <v>男子</v>
          </cell>
          <cell r="G167">
            <v>31</v>
          </cell>
        </row>
        <row r="168">
          <cell r="A168">
            <v>167</v>
          </cell>
          <cell r="B168" t="str">
            <v>岸本　優希</v>
          </cell>
          <cell r="C168" t="str">
            <v>ｷｼﾓﾄ ﾕｳｷ</v>
          </cell>
          <cell r="D168" t="str">
            <v>長浦ＡＣ</v>
          </cell>
          <cell r="E168" t="str">
            <v>－－</v>
          </cell>
          <cell r="F168" t="str">
            <v>男子</v>
          </cell>
          <cell r="G168">
            <v>15</v>
          </cell>
        </row>
        <row r="169">
          <cell r="A169">
            <v>168</v>
          </cell>
          <cell r="B169" t="str">
            <v>高品　純也</v>
          </cell>
          <cell r="C169" t="str">
            <v>ﾀｶｼﾅ ｼﾞｭﾝﾔ</v>
          </cell>
          <cell r="D169" t="str">
            <v>長浦ＡＣ</v>
          </cell>
          <cell r="E169" t="str">
            <v>－－</v>
          </cell>
          <cell r="F169" t="str">
            <v>男子</v>
          </cell>
          <cell r="G169">
            <v>15</v>
          </cell>
        </row>
        <row r="170">
          <cell r="A170">
            <v>169</v>
          </cell>
          <cell r="B170" t="str">
            <v>大須賀　翔</v>
          </cell>
          <cell r="C170" t="str">
            <v>ｵｵｽｶ ｼｮｳ</v>
          </cell>
          <cell r="D170" t="str">
            <v>ＡＮＣＯＲＯ</v>
          </cell>
          <cell r="E170" t="str">
            <v>－－</v>
          </cell>
          <cell r="F170" t="str">
            <v>男子</v>
          </cell>
          <cell r="G170">
            <v>22</v>
          </cell>
        </row>
        <row r="171">
          <cell r="A171">
            <v>170</v>
          </cell>
          <cell r="B171" t="str">
            <v>山田　康朝</v>
          </cell>
          <cell r="C171" t="str">
            <v>ﾔﾏﾀﾞ ﾔｽﾄﾓ</v>
          </cell>
          <cell r="D171" t="str">
            <v>ＡＮＣＯＲＯ</v>
          </cell>
          <cell r="E171" t="str">
            <v>－－</v>
          </cell>
          <cell r="F171" t="str">
            <v>男子</v>
          </cell>
          <cell r="G171">
            <v>24</v>
          </cell>
        </row>
        <row r="172">
          <cell r="A172">
            <v>171</v>
          </cell>
          <cell r="B172" t="str">
            <v>鈴木　孝哉</v>
          </cell>
          <cell r="C172" t="str">
            <v>ｽｽﾞｷ ﾀｶﾔ</v>
          </cell>
          <cell r="D172" t="str">
            <v>ＡＮＣＯＲＯ</v>
          </cell>
          <cell r="E172" t="str">
            <v>－－</v>
          </cell>
          <cell r="F172" t="str">
            <v>男子</v>
          </cell>
          <cell r="G172">
            <v>23</v>
          </cell>
        </row>
        <row r="173">
          <cell r="A173">
            <v>172</v>
          </cell>
          <cell r="B173" t="str">
            <v>廣田　佳祐</v>
          </cell>
          <cell r="C173" t="str">
            <v>ﾋﾛﾀ ｹｲｽｹ</v>
          </cell>
          <cell r="D173" t="str">
            <v>千葉英和高</v>
          </cell>
          <cell r="E173" t="str">
            <v>千葉</v>
          </cell>
          <cell r="F173" t="str">
            <v>男子</v>
          </cell>
          <cell r="G173">
            <v>16</v>
          </cell>
        </row>
        <row r="174">
          <cell r="A174">
            <v>173</v>
          </cell>
          <cell r="B174" t="str">
            <v>小山　魁</v>
          </cell>
          <cell r="C174" t="str">
            <v>ｺﾔﾏ ｶｲ</v>
          </cell>
          <cell r="D174" t="str">
            <v>千葉英和高</v>
          </cell>
          <cell r="E174" t="str">
            <v>千葉</v>
          </cell>
          <cell r="F174" t="str">
            <v>男子</v>
          </cell>
          <cell r="G174">
            <v>15</v>
          </cell>
        </row>
        <row r="175">
          <cell r="A175">
            <v>174</v>
          </cell>
          <cell r="B175" t="str">
            <v>藤本　幸夫</v>
          </cell>
          <cell r="C175" t="str">
            <v>ﾌｼﾞﾓﾄ ﾕｷｵ</v>
          </cell>
          <cell r="D175" t="str">
            <v>千葉陸協</v>
          </cell>
          <cell r="E175" t="str">
            <v>千葉</v>
          </cell>
          <cell r="F175" t="str">
            <v>男子</v>
          </cell>
          <cell r="G175">
            <v>33</v>
          </cell>
        </row>
        <row r="176">
          <cell r="A176">
            <v>175</v>
          </cell>
          <cell r="B176" t="str">
            <v>小川　涼平</v>
          </cell>
          <cell r="C176" t="str">
            <v>ｵｶﾞﾜ ﾘｮｳﾍｲ</v>
          </cell>
          <cell r="D176" t="str">
            <v>四街道市</v>
          </cell>
          <cell r="E176" t="str">
            <v>千葉</v>
          </cell>
          <cell r="F176" t="str">
            <v>男子</v>
          </cell>
          <cell r="G176">
            <v>34</v>
          </cell>
        </row>
        <row r="177">
          <cell r="A177">
            <v>176</v>
          </cell>
          <cell r="B177" t="str">
            <v>中村　佑樹</v>
          </cell>
          <cell r="C177" t="str">
            <v>ﾅｶﾑﾗ ﾕｳｷ</v>
          </cell>
          <cell r="D177" t="str">
            <v>中大同好会</v>
          </cell>
          <cell r="E177" t="str">
            <v>神奈川</v>
          </cell>
          <cell r="F177" t="str">
            <v>男子</v>
          </cell>
          <cell r="G177">
            <v>21</v>
          </cell>
        </row>
        <row r="178">
          <cell r="A178">
            <v>177</v>
          </cell>
          <cell r="B178" t="str">
            <v>田中　明</v>
          </cell>
          <cell r="C178" t="str">
            <v>ﾀﾅｶ ｱｷﾗ</v>
          </cell>
          <cell r="D178" t="str">
            <v>千葉市</v>
          </cell>
          <cell r="E178" t="str">
            <v>－－</v>
          </cell>
          <cell r="F178" t="str">
            <v>男子</v>
          </cell>
          <cell r="G178">
            <v>32</v>
          </cell>
        </row>
        <row r="179">
          <cell r="A179">
            <v>178</v>
          </cell>
          <cell r="B179" t="str">
            <v>早間　裕</v>
          </cell>
          <cell r="C179" t="str">
            <v>ﾊﾔﾏ ﾕﾀｶ</v>
          </cell>
          <cell r="D179" t="str">
            <v>ＣＢＣ</v>
          </cell>
          <cell r="E179" t="str">
            <v>－－</v>
          </cell>
          <cell r="F179" t="str">
            <v>男子</v>
          </cell>
          <cell r="G179">
            <v>36</v>
          </cell>
        </row>
        <row r="180">
          <cell r="A180">
            <v>179</v>
          </cell>
          <cell r="B180" t="str">
            <v>梅本　英樹</v>
          </cell>
          <cell r="C180" t="str">
            <v>ｳﾒﾓﾄ ﾋﾃﾞｷ</v>
          </cell>
          <cell r="D180" t="str">
            <v>高崎市陸協</v>
          </cell>
          <cell r="E180" t="str">
            <v>群馬</v>
          </cell>
          <cell r="F180" t="str">
            <v>男子</v>
          </cell>
          <cell r="G180">
            <v>38</v>
          </cell>
        </row>
        <row r="181">
          <cell r="A181">
            <v>180</v>
          </cell>
          <cell r="B181" t="str">
            <v>小松　正博</v>
          </cell>
          <cell r="C181" t="str">
            <v>ｺﾏﾂ ﾏｻﾋﾛ</v>
          </cell>
          <cell r="D181" t="str">
            <v>ＦＳＳ</v>
          </cell>
          <cell r="E181" t="str">
            <v>千葉</v>
          </cell>
          <cell r="F181" t="str">
            <v>男子</v>
          </cell>
          <cell r="G181">
            <v>25</v>
          </cell>
        </row>
        <row r="182">
          <cell r="A182">
            <v>181</v>
          </cell>
          <cell r="B182" t="str">
            <v>田中　基之</v>
          </cell>
          <cell r="C182" t="str">
            <v>ﾀﾅｶ ﾓﾄﾕｷ</v>
          </cell>
          <cell r="D182" t="str">
            <v>ＦＳＳ</v>
          </cell>
          <cell r="E182" t="str">
            <v>千葉</v>
          </cell>
          <cell r="F182" t="str">
            <v>男子</v>
          </cell>
          <cell r="G182">
            <v>25</v>
          </cell>
        </row>
        <row r="183">
          <cell r="A183">
            <v>182</v>
          </cell>
          <cell r="B183" t="str">
            <v>武内　俊勝</v>
          </cell>
          <cell r="C183" t="str">
            <v>ﾀｹｳﾁ ﾄｼｶﾂ</v>
          </cell>
          <cell r="D183" t="str">
            <v>ＦＳＳ</v>
          </cell>
          <cell r="E183" t="str">
            <v>千葉</v>
          </cell>
          <cell r="F183" t="str">
            <v>男子</v>
          </cell>
          <cell r="G183">
            <v>24</v>
          </cell>
        </row>
        <row r="184">
          <cell r="A184">
            <v>183</v>
          </cell>
          <cell r="B184" t="str">
            <v>永橋　武</v>
          </cell>
          <cell r="C184" t="str">
            <v>ﾅｶﾞﾊｼ ﾀｹｼ</v>
          </cell>
          <cell r="D184" t="str">
            <v>ＦＳＳ</v>
          </cell>
          <cell r="E184" t="str">
            <v>千葉</v>
          </cell>
          <cell r="F184" t="str">
            <v>男子</v>
          </cell>
          <cell r="G184">
            <v>24</v>
          </cell>
        </row>
        <row r="185">
          <cell r="A185">
            <v>184</v>
          </cell>
          <cell r="B185" t="str">
            <v>星　雄太</v>
          </cell>
          <cell r="C185" t="str">
            <v>ﾎｼ ﾕｳﾀ</v>
          </cell>
          <cell r="D185" t="str">
            <v>幸はやぶさ</v>
          </cell>
          <cell r="E185" t="str">
            <v>－－</v>
          </cell>
          <cell r="F185" t="str">
            <v>男子</v>
          </cell>
          <cell r="G185">
            <v>12</v>
          </cell>
        </row>
        <row r="186">
          <cell r="A186">
            <v>185</v>
          </cell>
          <cell r="B186" t="str">
            <v>小松　晴哉</v>
          </cell>
          <cell r="C186" t="str">
            <v>ｺﾏﾂ ﾊﾙﾔ</v>
          </cell>
          <cell r="D186" t="str">
            <v>Ｂｒａｖｅｒｓ</v>
          </cell>
          <cell r="E186" t="str">
            <v>－－</v>
          </cell>
          <cell r="F186" t="str">
            <v>男子</v>
          </cell>
          <cell r="G186">
            <v>27</v>
          </cell>
        </row>
        <row r="187">
          <cell r="A187">
            <v>186</v>
          </cell>
          <cell r="B187" t="str">
            <v>手塚　眞哉</v>
          </cell>
          <cell r="C187" t="str">
            <v>ﾃﾂﾞｶ ｼﾝﾔ</v>
          </cell>
          <cell r="D187" t="str">
            <v>Ｂｒａｖｅｒｓ</v>
          </cell>
          <cell r="E187" t="str">
            <v>－－</v>
          </cell>
          <cell r="F187" t="str">
            <v>男子</v>
          </cell>
          <cell r="G187">
            <v>27</v>
          </cell>
        </row>
        <row r="188">
          <cell r="A188">
            <v>187</v>
          </cell>
          <cell r="B188" t="str">
            <v>浅野　玲一</v>
          </cell>
          <cell r="C188" t="str">
            <v>ｱｻﾉ ﾘｮｳｲﾁ</v>
          </cell>
          <cell r="D188" t="str">
            <v>理研ビタミン</v>
          </cell>
          <cell r="E188" t="str">
            <v>－－</v>
          </cell>
          <cell r="F188" t="str">
            <v>男子</v>
          </cell>
          <cell r="G188">
            <v>47</v>
          </cell>
        </row>
        <row r="189">
          <cell r="A189">
            <v>188</v>
          </cell>
          <cell r="B189" t="str">
            <v>譜久里　颯</v>
          </cell>
          <cell r="C189" t="str">
            <v>ﾌｸﾘ ﾊﾔﾃ</v>
          </cell>
          <cell r="D189" t="str">
            <v>ｍｏｒａ</v>
          </cell>
          <cell r="E189" t="str">
            <v>－－</v>
          </cell>
          <cell r="F189" t="str">
            <v>男子</v>
          </cell>
          <cell r="G189">
            <v>10</v>
          </cell>
        </row>
        <row r="190">
          <cell r="A190">
            <v>189</v>
          </cell>
          <cell r="B190" t="str">
            <v>若林　緑郎</v>
          </cell>
          <cell r="C190" t="str">
            <v>ﾜｶﾊﾞﾔｼ ﾛｸﾛｳ</v>
          </cell>
          <cell r="D190" t="str">
            <v>ＡＣ・ＫＩＴＡ</v>
          </cell>
          <cell r="E190" t="str">
            <v>東京</v>
          </cell>
          <cell r="F190" t="str">
            <v>男子</v>
          </cell>
          <cell r="G190">
            <v>25</v>
          </cell>
        </row>
        <row r="191">
          <cell r="A191">
            <v>190</v>
          </cell>
          <cell r="B191" t="str">
            <v>豊桑　逸</v>
          </cell>
          <cell r="C191" t="str">
            <v>ﾄﾖｸﾜ ｲﾂ</v>
          </cell>
          <cell r="D191" t="str">
            <v>ＧＡＺＥＬＬＥ</v>
          </cell>
          <cell r="E191" t="str">
            <v>千葉</v>
          </cell>
          <cell r="F191" t="str">
            <v>男子</v>
          </cell>
          <cell r="G191">
            <v>25</v>
          </cell>
        </row>
        <row r="192">
          <cell r="A192">
            <v>191</v>
          </cell>
          <cell r="B192" t="str">
            <v>斎藤　貢司</v>
          </cell>
          <cell r="C192" t="str">
            <v>ｻｲﾄｳ ｺｳｼﾞ</v>
          </cell>
          <cell r="D192" t="str">
            <v>ＧＡＺＥＬＬＥ</v>
          </cell>
          <cell r="E192" t="str">
            <v>－－</v>
          </cell>
          <cell r="F192" t="str">
            <v>男子</v>
          </cell>
          <cell r="G192">
            <v>24</v>
          </cell>
        </row>
        <row r="193">
          <cell r="A193">
            <v>192</v>
          </cell>
          <cell r="B193" t="str">
            <v>中川　優</v>
          </cell>
          <cell r="C193" t="str">
            <v>ﾅｶｶﾞﾜ ﾕｳ</v>
          </cell>
          <cell r="D193" t="str">
            <v>神奈川県大和市</v>
          </cell>
          <cell r="E193" t="str">
            <v>神奈川</v>
          </cell>
          <cell r="F193" t="str">
            <v>男子</v>
          </cell>
          <cell r="G193">
            <v>34</v>
          </cell>
        </row>
        <row r="194">
          <cell r="A194">
            <v>193</v>
          </cell>
          <cell r="B194" t="str">
            <v>井崎　雄大</v>
          </cell>
          <cell r="C194" t="str">
            <v>ｲｻﾞｷ ﾕｳﾀﾞｲ</v>
          </cell>
          <cell r="D194" t="str">
            <v>千葉明徳高</v>
          </cell>
          <cell r="E194" t="str">
            <v>千葉</v>
          </cell>
          <cell r="F194" t="str">
            <v>男子</v>
          </cell>
          <cell r="G194">
            <v>17</v>
          </cell>
        </row>
        <row r="195">
          <cell r="A195">
            <v>194</v>
          </cell>
          <cell r="B195" t="str">
            <v>中嶋　修</v>
          </cell>
          <cell r="C195" t="str">
            <v>ﾅｶｼﾞﾏ ｼﾞｭｳ</v>
          </cell>
          <cell r="D195" t="str">
            <v>千葉明徳高</v>
          </cell>
          <cell r="E195" t="str">
            <v>千葉</v>
          </cell>
          <cell r="F195" t="str">
            <v>男子</v>
          </cell>
          <cell r="G195">
            <v>16</v>
          </cell>
        </row>
        <row r="196">
          <cell r="A196">
            <v>195</v>
          </cell>
          <cell r="B196" t="str">
            <v>小方　賢人</v>
          </cell>
          <cell r="C196" t="str">
            <v>ｵｶﾞﾀ ｹﾝﾄ</v>
          </cell>
          <cell r="D196" t="str">
            <v>千葉明徳高</v>
          </cell>
          <cell r="E196" t="str">
            <v>千葉</v>
          </cell>
          <cell r="F196" t="str">
            <v>男子</v>
          </cell>
          <cell r="G196">
            <v>16</v>
          </cell>
        </row>
        <row r="197">
          <cell r="A197">
            <v>196</v>
          </cell>
          <cell r="B197" t="str">
            <v>渡部　貴大</v>
          </cell>
          <cell r="C197" t="str">
            <v>ﾜﾀﾍﾞ ﾀｶﾋﾛ</v>
          </cell>
          <cell r="D197" t="str">
            <v>千葉明徳高</v>
          </cell>
          <cell r="E197" t="str">
            <v>千葉</v>
          </cell>
          <cell r="F197" t="str">
            <v>男子</v>
          </cell>
          <cell r="G197">
            <v>16</v>
          </cell>
        </row>
        <row r="198">
          <cell r="A198">
            <v>197</v>
          </cell>
          <cell r="B198" t="str">
            <v>佐藤　弘惇</v>
          </cell>
          <cell r="C198" t="str">
            <v>ｻﾄｳ ﾋﾛｱﾂ</v>
          </cell>
          <cell r="D198" t="str">
            <v>千葉明徳高</v>
          </cell>
          <cell r="E198" t="str">
            <v>千葉</v>
          </cell>
          <cell r="F198" t="str">
            <v>男子</v>
          </cell>
          <cell r="G198">
            <v>15</v>
          </cell>
        </row>
        <row r="199">
          <cell r="A199">
            <v>198</v>
          </cell>
          <cell r="B199" t="str">
            <v>遠藤　竜太</v>
          </cell>
          <cell r="C199" t="str">
            <v>ｴﾝﾄﾞｳ ﾘｭｳﾀ</v>
          </cell>
          <cell r="D199" t="str">
            <v>千葉明徳高</v>
          </cell>
          <cell r="E199" t="str">
            <v>千葉</v>
          </cell>
          <cell r="F199" t="str">
            <v>男子</v>
          </cell>
          <cell r="G199">
            <v>16</v>
          </cell>
        </row>
        <row r="200">
          <cell r="A200">
            <v>199</v>
          </cell>
          <cell r="B200" t="str">
            <v>森　一馬</v>
          </cell>
          <cell r="C200" t="str">
            <v>ﾓﾘ ｶｽﾞﾏ</v>
          </cell>
          <cell r="D200" t="str">
            <v>千葉明徳高</v>
          </cell>
          <cell r="E200" t="str">
            <v>千葉</v>
          </cell>
          <cell r="F200" t="str">
            <v>男子</v>
          </cell>
          <cell r="G200">
            <v>15</v>
          </cell>
        </row>
        <row r="201">
          <cell r="A201">
            <v>200</v>
          </cell>
          <cell r="B201" t="str">
            <v>加藤　拓海</v>
          </cell>
          <cell r="C201" t="str">
            <v>ｶﾄｳ ﾀｸﾐ</v>
          </cell>
          <cell r="D201" t="str">
            <v>千葉明徳高</v>
          </cell>
          <cell r="E201" t="str">
            <v>千葉</v>
          </cell>
          <cell r="F201" t="str">
            <v>男子</v>
          </cell>
          <cell r="G201">
            <v>15</v>
          </cell>
        </row>
        <row r="202">
          <cell r="A202">
            <v>201</v>
          </cell>
          <cell r="B202" t="str">
            <v>金子　駿</v>
          </cell>
          <cell r="C202" t="str">
            <v>ｶﾈｺ ｼｭﾝ</v>
          </cell>
          <cell r="D202" t="str">
            <v>清水高</v>
          </cell>
          <cell r="E202" t="str">
            <v>千葉</v>
          </cell>
          <cell r="F202" t="str">
            <v>男子</v>
          </cell>
          <cell r="G202">
            <v>15</v>
          </cell>
        </row>
        <row r="203">
          <cell r="A203">
            <v>202</v>
          </cell>
          <cell r="B203" t="str">
            <v>白土　敏光</v>
          </cell>
          <cell r="C203" t="str">
            <v>ｼﾗﾄ ﾄｼﾐﾂ</v>
          </cell>
          <cell r="D203" t="str">
            <v>横浜市</v>
          </cell>
          <cell r="E203" t="str">
            <v>－－</v>
          </cell>
          <cell r="F203" t="str">
            <v>男子</v>
          </cell>
          <cell r="G203">
            <v>49</v>
          </cell>
        </row>
        <row r="204">
          <cell r="A204">
            <v>203</v>
          </cell>
          <cell r="B204" t="str">
            <v>足立　誠</v>
          </cell>
          <cell r="C204" t="str">
            <v>ｱﾀﾞﾁ ﾏｺﾄ</v>
          </cell>
          <cell r="D204" t="str">
            <v>専修大</v>
          </cell>
          <cell r="E204" t="str">
            <v>北海道</v>
          </cell>
          <cell r="F204" t="str">
            <v>男子</v>
          </cell>
          <cell r="G204">
            <v>22</v>
          </cell>
          <cell r="H204" t="str">
            <v>A</v>
          </cell>
        </row>
        <row r="205">
          <cell r="A205">
            <v>204</v>
          </cell>
          <cell r="B205" t="str">
            <v>木下　隆介</v>
          </cell>
          <cell r="C205" t="str">
            <v>ｷﾉｼﾀ ﾘｭｳｽｹ</v>
          </cell>
          <cell r="D205" t="str">
            <v>専修大</v>
          </cell>
          <cell r="E205" t="str">
            <v>神奈川</v>
          </cell>
          <cell r="F205" t="str">
            <v>男子</v>
          </cell>
          <cell r="G205">
            <v>22</v>
          </cell>
          <cell r="H205" t="str">
            <v>A</v>
          </cell>
        </row>
        <row r="206">
          <cell r="A206">
            <v>205</v>
          </cell>
          <cell r="B206" t="str">
            <v>輿水　州</v>
          </cell>
          <cell r="C206" t="str">
            <v>ｺｼﾐｽﾞ ｼｭｳ</v>
          </cell>
          <cell r="D206" t="str">
            <v>専修大</v>
          </cell>
          <cell r="E206" t="str">
            <v>山梨</v>
          </cell>
          <cell r="F206" t="str">
            <v>男子</v>
          </cell>
          <cell r="G206">
            <v>20</v>
          </cell>
          <cell r="H206" t="str">
            <v>B</v>
          </cell>
        </row>
        <row r="207">
          <cell r="A207">
            <v>206</v>
          </cell>
          <cell r="B207" t="str">
            <v>小島　建</v>
          </cell>
          <cell r="C207" t="str">
            <v>ｺｼﾞﾏ ﾀｹﾙ</v>
          </cell>
          <cell r="D207" t="str">
            <v>専修大</v>
          </cell>
          <cell r="E207" t="str">
            <v>神奈川</v>
          </cell>
          <cell r="F207" t="str">
            <v>男子</v>
          </cell>
          <cell r="G207">
            <v>19</v>
          </cell>
          <cell r="H207" t="str">
            <v>B</v>
          </cell>
        </row>
        <row r="208">
          <cell r="A208">
            <v>207</v>
          </cell>
          <cell r="B208" t="str">
            <v>笹岡　翔平</v>
          </cell>
          <cell r="C208" t="str">
            <v>ｻｻｵｶ ｼｮｳﾍｲ</v>
          </cell>
          <cell r="D208" t="str">
            <v>専修大</v>
          </cell>
          <cell r="E208" t="str">
            <v>東京</v>
          </cell>
          <cell r="F208" t="str">
            <v>男子</v>
          </cell>
          <cell r="G208">
            <v>18</v>
          </cell>
          <cell r="H208" t="str">
            <v>B</v>
          </cell>
        </row>
        <row r="209">
          <cell r="A209">
            <v>208</v>
          </cell>
          <cell r="B209" t="str">
            <v>野村　尚平</v>
          </cell>
          <cell r="C209" t="str">
            <v>ﾉﾑﾗ ｼｮｳﾍｲ</v>
          </cell>
          <cell r="D209" t="str">
            <v>専修大</v>
          </cell>
          <cell r="E209" t="str">
            <v>福井</v>
          </cell>
          <cell r="F209" t="str">
            <v>男子</v>
          </cell>
          <cell r="G209">
            <v>19</v>
          </cell>
          <cell r="H209" t="str">
            <v>A</v>
          </cell>
        </row>
        <row r="210">
          <cell r="A210">
            <v>209</v>
          </cell>
          <cell r="B210" t="str">
            <v>原　光平</v>
          </cell>
          <cell r="C210" t="str">
            <v>ﾊﾗ ｺｳﾍｲ</v>
          </cell>
          <cell r="D210" t="str">
            <v>専修大</v>
          </cell>
          <cell r="E210" t="str">
            <v>山梨</v>
          </cell>
          <cell r="F210" t="str">
            <v>男子</v>
          </cell>
          <cell r="G210">
            <v>18</v>
          </cell>
          <cell r="H210" t="str">
            <v>A</v>
          </cell>
        </row>
        <row r="211">
          <cell r="A211">
            <v>210</v>
          </cell>
          <cell r="B211" t="str">
            <v>藤森　隼人</v>
          </cell>
          <cell r="C211" t="str">
            <v>ﾌｼﾞﾓﾘ ﾊﾔﾄ</v>
          </cell>
          <cell r="D211" t="str">
            <v>専修大</v>
          </cell>
          <cell r="E211" t="str">
            <v>静岡</v>
          </cell>
          <cell r="F211" t="str">
            <v>男子</v>
          </cell>
          <cell r="G211">
            <v>19</v>
          </cell>
          <cell r="H211" t="str">
            <v>B</v>
          </cell>
        </row>
        <row r="212">
          <cell r="A212">
            <v>211</v>
          </cell>
          <cell r="B212" t="str">
            <v>高橋　健治</v>
          </cell>
          <cell r="C212" t="str">
            <v>ﾀｶﾊｼ ｹﾝｼﾞ</v>
          </cell>
          <cell r="D212" t="str">
            <v>千葉陸協</v>
          </cell>
          <cell r="E212" t="str">
            <v>千葉</v>
          </cell>
          <cell r="F212" t="str">
            <v>男子</v>
          </cell>
          <cell r="G212">
            <v>30</v>
          </cell>
        </row>
        <row r="213">
          <cell r="A213">
            <v>212</v>
          </cell>
          <cell r="B213" t="str">
            <v>永嶋　友</v>
          </cell>
          <cell r="C213" t="str">
            <v>ﾅｶﾞｼﾏ ﾕｳ</v>
          </cell>
          <cell r="D213" t="str">
            <v>慶応義塾大</v>
          </cell>
          <cell r="E213" t="str">
            <v>千葉</v>
          </cell>
          <cell r="F213" t="str">
            <v>男子</v>
          </cell>
          <cell r="G213">
            <v>19</v>
          </cell>
        </row>
        <row r="214">
          <cell r="A214">
            <v>213</v>
          </cell>
          <cell r="B214" t="str">
            <v>小林　正洋</v>
          </cell>
          <cell r="C214" t="str">
            <v>ｺﾊﾞﾔｼ ﾏｻﾋﾛ</v>
          </cell>
          <cell r="D214" t="str">
            <v>埼玉陸協</v>
          </cell>
          <cell r="E214" t="str">
            <v>埼玉</v>
          </cell>
          <cell r="F214" t="str">
            <v>男子</v>
          </cell>
          <cell r="G214">
            <v>46</v>
          </cell>
        </row>
        <row r="215">
          <cell r="A215">
            <v>214</v>
          </cell>
          <cell r="B215" t="str">
            <v>石戸　康博</v>
          </cell>
          <cell r="C215" t="str">
            <v>ｲｼﾄﾞ ﾔｽﾋﾛ</v>
          </cell>
          <cell r="D215" t="str">
            <v>埼玉県富士見市</v>
          </cell>
          <cell r="E215" t="str">
            <v>埼玉</v>
          </cell>
          <cell r="F215" t="str">
            <v>男子</v>
          </cell>
        </row>
        <row r="216">
          <cell r="A216">
            <v>215</v>
          </cell>
          <cell r="B216" t="str">
            <v>松野　理</v>
          </cell>
          <cell r="C216" t="str">
            <v>ﾏﾂﾉ ｻﾄﾙ</v>
          </cell>
          <cell r="D216" t="str">
            <v>聖徳学園小</v>
          </cell>
          <cell r="E216" t="str">
            <v>－－</v>
          </cell>
          <cell r="F216" t="str">
            <v>男子</v>
          </cell>
          <cell r="G216">
            <v>12</v>
          </cell>
        </row>
        <row r="217">
          <cell r="A217">
            <v>216</v>
          </cell>
          <cell r="B217" t="str">
            <v>高良　一正</v>
          </cell>
          <cell r="C217" t="str">
            <v>ﾀｶﾗ ｶｽﾞﾏｻ</v>
          </cell>
          <cell r="D217" t="str">
            <v>千葉工業大</v>
          </cell>
          <cell r="E217" t="str">
            <v>千葉</v>
          </cell>
          <cell r="F217" t="str">
            <v>男子</v>
          </cell>
          <cell r="G217">
            <v>22</v>
          </cell>
        </row>
        <row r="218">
          <cell r="A218">
            <v>217</v>
          </cell>
          <cell r="B218" t="str">
            <v>土岐　昌史</v>
          </cell>
          <cell r="C218" t="str">
            <v>ﾄｷ ﾏｻｼ</v>
          </cell>
          <cell r="D218" t="str">
            <v>千葉工業大</v>
          </cell>
          <cell r="E218" t="str">
            <v>－－</v>
          </cell>
          <cell r="F218" t="str">
            <v>男子</v>
          </cell>
          <cell r="G218">
            <v>23</v>
          </cell>
          <cell r="H218" t="str">
            <v>B</v>
          </cell>
        </row>
        <row r="219">
          <cell r="A219">
            <v>218</v>
          </cell>
          <cell r="B219" t="str">
            <v>八田　敬士郎</v>
          </cell>
          <cell r="C219" t="str">
            <v>ﾊｯﾀ ｹｲｼﾛｳ</v>
          </cell>
          <cell r="D219" t="str">
            <v>千葉工業大</v>
          </cell>
          <cell r="E219" t="str">
            <v>千葉</v>
          </cell>
          <cell r="F219" t="str">
            <v>男子</v>
          </cell>
          <cell r="G219">
            <v>22</v>
          </cell>
          <cell r="H219" t="str">
            <v>B</v>
          </cell>
        </row>
        <row r="220">
          <cell r="A220">
            <v>219</v>
          </cell>
          <cell r="B220" t="str">
            <v>鈴木　勇貴</v>
          </cell>
          <cell r="C220" t="str">
            <v>ｽｽﾞｷ ﾕｳｷ</v>
          </cell>
          <cell r="D220" t="str">
            <v>千葉工業大</v>
          </cell>
          <cell r="E220" t="str">
            <v>千葉</v>
          </cell>
          <cell r="F220" t="str">
            <v>男子</v>
          </cell>
          <cell r="G220">
            <v>21</v>
          </cell>
          <cell r="H220" t="str">
            <v>A</v>
          </cell>
        </row>
        <row r="221">
          <cell r="A221">
            <v>220</v>
          </cell>
          <cell r="B221" t="str">
            <v>高橋　剛史</v>
          </cell>
          <cell r="C221" t="str">
            <v>ﾀｶﾊｼ ﾂﾖｼ</v>
          </cell>
          <cell r="D221" t="str">
            <v>千葉工業大</v>
          </cell>
          <cell r="E221" t="str">
            <v>千葉</v>
          </cell>
          <cell r="F221" t="str">
            <v>男子</v>
          </cell>
          <cell r="G221">
            <v>21</v>
          </cell>
          <cell r="H221" t="str">
            <v>B</v>
          </cell>
        </row>
        <row r="222">
          <cell r="A222">
            <v>221</v>
          </cell>
          <cell r="B222" t="str">
            <v>大橋　一樹</v>
          </cell>
          <cell r="C222" t="str">
            <v>ｵｵﾊｼ ｶｽﾞｷ</v>
          </cell>
          <cell r="D222" t="str">
            <v>千葉工業大</v>
          </cell>
          <cell r="E222" t="str">
            <v>千葉</v>
          </cell>
          <cell r="F222" t="str">
            <v>男子</v>
          </cell>
          <cell r="G222">
            <v>20</v>
          </cell>
          <cell r="H222" t="str">
            <v>C</v>
          </cell>
        </row>
        <row r="223">
          <cell r="A223">
            <v>222</v>
          </cell>
          <cell r="B223" t="str">
            <v>斎藤　崇</v>
          </cell>
          <cell r="C223" t="str">
            <v>ｻｲﾄｳ ﾀｶｼ</v>
          </cell>
          <cell r="D223" t="str">
            <v>千葉工業大</v>
          </cell>
          <cell r="E223" t="str">
            <v>千葉</v>
          </cell>
          <cell r="F223" t="str">
            <v>男子</v>
          </cell>
          <cell r="G223">
            <v>19</v>
          </cell>
          <cell r="H223" t="str">
            <v>B</v>
          </cell>
        </row>
        <row r="224">
          <cell r="A224">
            <v>223</v>
          </cell>
          <cell r="B224" t="str">
            <v>佐藤　直樹</v>
          </cell>
          <cell r="C224" t="str">
            <v>ｻﾄｳ ﾅｵｷ</v>
          </cell>
          <cell r="D224" t="str">
            <v>千葉工業大</v>
          </cell>
          <cell r="E224" t="str">
            <v>千葉</v>
          </cell>
          <cell r="F224" t="str">
            <v>男子</v>
          </cell>
          <cell r="G224">
            <v>18</v>
          </cell>
          <cell r="H224" t="str">
            <v>A</v>
          </cell>
        </row>
        <row r="225">
          <cell r="A225">
            <v>224</v>
          </cell>
          <cell r="B225" t="str">
            <v>佐藤　弘樹</v>
          </cell>
          <cell r="C225" t="str">
            <v>ｻﾄｳ ﾋﾛｷ</v>
          </cell>
          <cell r="D225" t="str">
            <v>千葉工業大</v>
          </cell>
          <cell r="E225" t="str">
            <v>千葉</v>
          </cell>
          <cell r="F225" t="str">
            <v>男子</v>
          </cell>
          <cell r="G225">
            <v>18</v>
          </cell>
          <cell r="H225" t="str">
            <v>A</v>
          </cell>
        </row>
        <row r="226">
          <cell r="A226">
            <v>225</v>
          </cell>
          <cell r="B226" t="str">
            <v>磯　隆行</v>
          </cell>
          <cell r="C226" t="str">
            <v>ｲｿ ﾀｶﾕｷ</v>
          </cell>
          <cell r="D226" t="str">
            <v>千葉工業大</v>
          </cell>
          <cell r="E226" t="str">
            <v>千葉</v>
          </cell>
          <cell r="F226" t="str">
            <v>男子</v>
          </cell>
          <cell r="G226">
            <v>18</v>
          </cell>
          <cell r="H226" t="str">
            <v>C</v>
          </cell>
        </row>
        <row r="227">
          <cell r="A227">
            <v>226</v>
          </cell>
          <cell r="B227" t="str">
            <v>小松　優佑</v>
          </cell>
          <cell r="C227" t="str">
            <v>ｺﾏﾂ ﾕｳｽｹ</v>
          </cell>
          <cell r="D227" t="str">
            <v>千葉工業大</v>
          </cell>
          <cell r="E227" t="str">
            <v>千葉</v>
          </cell>
          <cell r="F227" t="str">
            <v>男子</v>
          </cell>
          <cell r="G227">
            <v>18</v>
          </cell>
          <cell r="H227" t="str">
            <v>C</v>
          </cell>
        </row>
        <row r="228">
          <cell r="A228">
            <v>227</v>
          </cell>
          <cell r="B228" t="str">
            <v>酒井　翔一</v>
          </cell>
          <cell r="C228" t="str">
            <v>ｻｶｲ ｼｮｳｲﾁ</v>
          </cell>
          <cell r="D228" t="str">
            <v>千葉工業大</v>
          </cell>
          <cell r="E228" t="str">
            <v>－－</v>
          </cell>
          <cell r="F228" t="str">
            <v>男子</v>
          </cell>
          <cell r="G228">
            <v>18</v>
          </cell>
          <cell r="H228" t="str">
            <v>C</v>
          </cell>
        </row>
        <row r="229">
          <cell r="A229">
            <v>228</v>
          </cell>
          <cell r="B229" t="str">
            <v>飯島　与曉</v>
          </cell>
          <cell r="C229" t="str">
            <v>ｲｲｼﾞﾏ ﾄﾓｱｷ</v>
          </cell>
          <cell r="D229" t="str">
            <v>千葉工業大</v>
          </cell>
          <cell r="E229" t="str">
            <v>千葉</v>
          </cell>
          <cell r="F229" t="str">
            <v>男子</v>
          </cell>
          <cell r="G229">
            <v>19</v>
          </cell>
          <cell r="H229" t="str">
            <v>C</v>
          </cell>
        </row>
        <row r="230">
          <cell r="A230">
            <v>229</v>
          </cell>
          <cell r="B230" t="str">
            <v>高橋　和也</v>
          </cell>
          <cell r="C230" t="str">
            <v>ﾀｶﾊｼ ｶｽﾞﾔ</v>
          </cell>
          <cell r="D230" t="str">
            <v>千葉工業大</v>
          </cell>
          <cell r="E230" t="str">
            <v>千葉</v>
          </cell>
          <cell r="F230" t="str">
            <v>男子</v>
          </cell>
          <cell r="G230">
            <v>19</v>
          </cell>
          <cell r="H230" t="str">
            <v>A</v>
          </cell>
        </row>
        <row r="231">
          <cell r="A231">
            <v>230</v>
          </cell>
          <cell r="B231" t="str">
            <v>島田　喜文</v>
          </cell>
          <cell r="C231" t="str">
            <v>ｼﾏﾀﾞ ﾖｼﾌﾐ</v>
          </cell>
          <cell r="D231" t="str">
            <v>土気ＴＦＣ</v>
          </cell>
          <cell r="E231" t="str">
            <v>千葉</v>
          </cell>
          <cell r="F231" t="str">
            <v>男子</v>
          </cell>
          <cell r="G231">
            <v>24</v>
          </cell>
        </row>
        <row r="232">
          <cell r="A232">
            <v>231</v>
          </cell>
          <cell r="B232" t="str">
            <v>勝山　洵一</v>
          </cell>
          <cell r="C232" t="str">
            <v>ｶﾂﾔﾏ ｼﾞｭﾝｲﾁ</v>
          </cell>
          <cell r="D232" t="str">
            <v>土気ＴＦＣ</v>
          </cell>
          <cell r="E232" t="str">
            <v>千葉</v>
          </cell>
          <cell r="F232" t="str">
            <v>男子</v>
          </cell>
          <cell r="G232">
            <v>24</v>
          </cell>
        </row>
        <row r="233">
          <cell r="A233">
            <v>232</v>
          </cell>
          <cell r="B233" t="str">
            <v>椎名　啓太</v>
          </cell>
          <cell r="C233" t="str">
            <v>ｼｲﾅ ｹｲﾀ</v>
          </cell>
          <cell r="D233" t="str">
            <v>土気ＴＦＣ</v>
          </cell>
          <cell r="E233" t="str">
            <v>千葉</v>
          </cell>
          <cell r="F233" t="str">
            <v>男子</v>
          </cell>
          <cell r="G233">
            <v>20</v>
          </cell>
        </row>
        <row r="234">
          <cell r="A234">
            <v>233</v>
          </cell>
          <cell r="B234" t="str">
            <v>小池　陽</v>
          </cell>
          <cell r="C234" t="str">
            <v>ｺｲｹ ﾖｳ</v>
          </cell>
          <cell r="D234" t="str">
            <v>土気ＴＦＣ</v>
          </cell>
          <cell r="E234" t="str">
            <v>千葉</v>
          </cell>
          <cell r="F234" t="str">
            <v>男子</v>
          </cell>
          <cell r="G234">
            <v>19</v>
          </cell>
        </row>
        <row r="235">
          <cell r="A235">
            <v>234</v>
          </cell>
          <cell r="B235" t="str">
            <v>井谷　暢之</v>
          </cell>
          <cell r="C235" t="str">
            <v>ｲﾀﾆ ﾉﾌﾞﾕｷ</v>
          </cell>
          <cell r="D235" t="str">
            <v>クローバー会</v>
          </cell>
          <cell r="E235" t="str">
            <v>－－</v>
          </cell>
          <cell r="F235" t="str">
            <v>男子</v>
          </cell>
          <cell r="G235">
            <v>26</v>
          </cell>
        </row>
        <row r="236">
          <cell r="A236">
            <v>235</v>
          </cell>
          <cell r="B236" t="str">
            <v>伊藤　純輝</v>
          </cell>
          <cell r="C236" t="str">
            <v>ｲﾄｳ ｼﾞｭﾝｷ</v>
          </cell>
          <cell r="D236" t="str">
            <v>秀明八千代高</v>
          </cell>
          <cell r="E236" t="str">
            <v>－－</v>
          </cell>
          <cell r="F236" t="str">
            <v>男子</v>
          </cell>
          <cell r="G236">
            <v>18</v>
          </cell>
        </row>
        <row r="237">
          <cell r="A237">
            <v>236</v>
          </cell>
          <cell r="B237" t="str">
            <v>筒井　崇広</v>
          </cell>
          <cell r="C237" t="str">
            <v>ﾂﾂｲ ﾀｶﾋﾛ</v>
          </cell>
          <cell r="D237" t="str">
            <v>八街中</v>
          </cell>
          <cell r="E237" t="str">
            <v>千葉</v>
          </cell>
          <cell r="F237" t="str">
            <v>男子</v>
          </cell>
          <cell r="G237">
            <v>15</v>
          </cell>
        </row>
        <row r="238">
          <cell r="A238">
            <v>237</v>
          </cell>
          <cell r="B238" t="str">
            <v>米津　友則</v>
          </cell>
          <cell r="C238" t="str">
            <v>ﾖﾈﾂ ﾄﾓﾉﾘ</v>
          </cell>
          <cell r="D238" t="str">
            <v>木更津市</v>
          </cell>
          <cell r="E238" t="str">
            <v>千葉</v>
          </cell>
          <cell r="F238" t="str">
            <v>男子</v>
          </cell>
          <cell r="G238">
            <v>40</v>
          </cell>
        </row>
        <row r="239">
          <cell r="A239">
            <v>238</v>
          </cell>
          <cell r="B239" t="str">
            <v>横田　佑真</v>
          </cell>
          <cell r="C239" t="str">
            <v>ﾖｺﾀ ﾕｳﾏ</v>
          </cell>
          <cell r="D239" t="str">
            <v>ボンバーズ</v>
          </cell>
          <cell r="E239" t="str">
            <v>神奈川</v>
          </cell>
          <cell r="F239" t="str">
            <v>男子</v>
          </cell>
          <cell r="G239">
            <v>27</v>
          </cell>
        </row>
        <row r="240">
          <cell r="A240">
            <v>239</v>
          </cell>
          <cell r="B240" t="str">
            <v>臼井　千暁</v>
          </cell>
          <cell r="C240" t="str">
            <v>ｳｽｲ ﾁｱｷ</v>
          </cell>
          <cell r="D240" t="str">
            <v>甲府市</v>
          </cell>
          <cell r="E240" t="str">
            <v>－－</v>
          </cell>
          <cell r="F240" t="str">
            <v>男子</v>
          </cell>
          <cell r="G240">
            <v>20</v>
          </cell>
        </row>
        <row r="241">
          <cell r="A241">
            <v>240</v>
          </cell>
          <cell r="B241" t="str">
            <v>髙橋　良直</v>
          </cell>
          <cell r="C241" t="str">
            <v>ﾀｶﾊｼ ﾖｼﾅｵ</v>
          </cell>
          <cell r="D241" t="str">
            <v>ＡＳ市川</v>
          </cell>
          <cell r="E241" t="str">
            <v>千葉</v>
          </cell>
          <cell r="F241" t="str">
            <v>男子</v>
          </cell>
          <cell r="G241">
            <v>31</v>
          </cell>
        </row>
        <row r="242">
          <cell r="A242">
            <v>241</v>
          </cell>
          <cell r="B242" t="str">
            <v>神林　遼</v>
          </cell>
          <cell r="C242" t="str">
            <v>ｶﾝﾊﾞﾔｼ ﾘｮｳ</v>
          </cell>
          <cell r="D242" t="str">
            <v>千葉大</v>
          </cell>
          <cell r="E242" t="str">
            <v>千葉</v>
          </cell>
          <cell r="F242" t="str">
            <v>男子</v>
          </cell>
          <cell r="G242">
            <v>22</v>
          </cell>
        </row>
        <row r="243">
          <cell r="A243">
            <v>242</v>
          </cell>
          <cell r="B243" t="str">
            <v>島津　直弥</v>
          </cell>
          <cell r="C243" t="str">
            <v>ｼﾏﾂﾞ ﾅｵﾔ</v>
          </cell>
          <cell r="D243" t="str">
            <v>千葉大</v>
          </cell>
          <cell r="E243" t="str">
            <v>長野</v>
          </cell>
          <cell r="F243" t="str">
            <v>男子</v>
          </cell>
          <cell r="G243">
            <v>21</v>
          </cell>
        </row>
        <row r="244">
          <cell r="A244">
            <v>243</v>
          </cell>
          <cell r="B244" t="str">
            <v>田中　辰樹</v>
          </cell>
          <cell r="C244" t="str">
            <v>ﾀﾅｶ ﾀﾂｷ</v>
          </cell>
          <cell r="D244" t="str">
            <v>八千代台小</v>
          </cell>
          <cell r="E244" t="str">
            <v>－－</v>
          </cell>
          <cell r="F244" t="str">
            <v>男子</v>
          </cell>
          <cell r="G244">
            <v>11</v>
          </cell>
        </row>
        <row r="245">
          <cell r="A245">
            <v>244</v>
          </cell>
          <cell r="B245" t="str">
            <v>多本　史彦</v>
          </cell>
          <cell r="C245" t="str">
            <v>ﾀﾓﾄ ﾌﾐﾋｺ</v>
          </cell>
          <cell r="D245" t="str">
            <v>佐倉市</v>
          </cell>
          <cell r="E245" t="str">
            <v>千葉</v>
          </cell>
          <cell r="F245" t="str">
            <v>男子</v>
          </cell>
          <cell r="G245">
            <v>24</v>
          </cell>
        </row>
        <row r="246">
          <cell r="A246">
            <v>245</v>
          </cell>
          <cell r="B246" t="str">
            <v>長瀬　博</v>
          </cell>
          <cell r="C246" t="str">
            <v>ﾅｶﾞｾ ﾄｵﾙ</v>
          </cell>
          <cell r="D246" t="str">
            <v>爆走どんぐり</v>
          </cell>
          <cell r="E246" t="str">
            <v>－－</v>
          </cell>
          <cell r="F246" t="str">
            <v>男子</v>
          </cell>
          <cell r="G246">
            <v>13</v>
          </cell>
        </row>
        <row r="247">
          <cell r="A247">
            <v>246</v>
          </cell>
          <cell r="B247" t="str">
            <v>日向　操</v>
          </cell>
          <cell r="C247" t="str">
            <v>ﾋﾅﾀ ﾐｻｵ</v>
          </cell>
          <cell r="D247" t="str">
            <v>爆走どんぐり</v>
          </cell>
          <cell r="E247" t="str">
            <v>－－</v>
          </cell>
          <cell r="F247" t="str">
            <v>男子</v>
          </cell>
          <cell r="G247">
            <v>13</v>
          </cell>
        </row>
        <row r="248">
          <cell r="A248">
            <v>247</v>
          </cell>
          <cell r="B248" t="str">
            <v>角田　竜太</v>
          </cell>
          <cell r="C248" t="str">
            <v>ｶｸﾀ ﾘｭｳﾀ</v>
          </cell>
          <cell r="D248" t="str">
            <v>爆走どんぐり</v>
          </cell>
          <cell r="E248" t="str">
            <v>－－</v>
          </cell>
          <cell r="F248" t="str">
            <v>男子</v>
          </cell>
          <cell r="G248">
            <v>13</v>
          </cell>
        </row>
        <row r="249">
          <cell r="A249">
            <v>248</v>
          </cell>
          <cell r="B249" t="str">
            <v>桜庭　文武</v>
          </cell>
          <cell r="C249" t="str">
            <v>ｻｸﾗﾊﾞ ﾌﾐﾀｹ</v>
          </cell>
          <cell r="D249" t="str">
            <v>爆走どんぐり</v>
          </cell>
          <cell r="E249" t="str">
            <v>－－</v>
          </cell>
          <cell r="F249" t="str">
            <v>男子</v>
          </cell>
          <cell r="G249">
            <v>13</v>
          </cell>
        </row>
        <row r="250">
          <cell r="A250">
            <v>249</v>
          </cell>
          <cell r="B250" t="str">
            <v>角田　大助</v>
          </cell>
          <cell r="C250" t="str">
            <v>ｶｸﾀ ﾀﾞｲｽｹ</v>
          </cell>
          <cell r="D250" t="str">
            <v>爆走どんぐり</v>
          </cell>
          <cell r="E250" t="str">
            <v>－－</v>
          </cell>
          <cell r="F250" t="str">
            <v>男子</v>
          </cell>
          <cell r="G250">
            <v>13</v>
          </cell>
        </row>
        <row r="251">
          <cell r="A251">
            <v>250</v>
          </cell>
          <cell r="B251" t="str">
            <v>青木　健二</v>
          </cell>
          <cell r="C251" t="str">
            <v>ｱｵｷ ｹﾝｼﾞ</v>
          </cell>
          <cell r="D251" t="str">
            <v>ＣＨＡＲ</v>
          </cell>
          <cell r="E251" t="str">
            <v>千葉</v>
          </cell>
          <cell r="F251" t="str">
            <v>男子</v>
          </cell>
          <cell r="G251">
            <v>20</v>
          </cell>
        </row>
        <row r="252">
          <cell r="A252">
            <v>251</v>
          </cell>
          <cell r="B252" t="str">
            <v>石坪　真</v>
          </cell>
          <cell r="C252" t="str">
            <v>ｲｼﾂﾎﾞ ﾏｺﾄ</v>
          </cell>
          <cell r="D252" t="str">
            <v>ＣＨＡＲ</v>
          </cell>
          <cell r="E252" t="str">
            <v>千葉</v>
          </cell>
          <cell r="F252" t="str">
            <v>男子</v>
          </cell>
          <cell r="G252">
            <v>21</v>
          </cell>
        </row>
        <row r="253">
          <cell r="A253">
            <v>252</v>
          </cell>
          <cell r="B253" t="str">
            <v>菊間　雄太郎</v>
          </cell>
          <cell r="C253" t="str">
            <v>ｷｸﾏ ﾕｳﾀﾛｳ</v>
          </cell>
          <cell r="D253" t="str">
            <v>ＣＨＡＲ</v>
          </cell>
          <cell r="E253" t="str">
            <v>千葉</v>
          </cell>
          <cell r="F253" t="str">
            <v>男子</v>
          </cell>
          <cell r="G253">
            <v>20</v>
          </cell>
        </row>
        <row r="254">
          <cell r="A254">
            <v>253</v>
          </cell>
          <cell r="B254" t="str">
            <v>依田　直樹</v>
          </cell>
          <cell r="C254" t="str">
            <v>ﾖﾀﾞ ﾅｵｷ</v>
          </cell>
          <cell r="D254" t="str">
            <v>ＣＨＡＲ</v>
          </cell>
          <cell r="E254" t="str">
            <v>－－</v>
          </cell>
          <cell r="F254" t="str">
            <v>男子</v>
          </cell>
          <cell r="G254">
            <v>20</v>
          </cell>
        </row>
        <row r="255">
          <cell r="A255">
            <v>254</v>
          </cell>
          <cell r="B255" t="str">
            <v>小安　純照</v>
          </cell>
          <cell r="C255" t="str">
            <v>ｺﾔｽ ｼﾞｭﾝｼｮｳ</v>
          </cell>
          <cell r="D255" t="str">
            <v>ＣＨＡＲ</v>
          </cell>
          <cell r="E255" t="str">
            <v>千葉</v>
          </cell>
          <cell r="F255" t="str">
            <v>男子</v>
          </cell>
          <cell r="G255">
            <v>37</v>
          </cell>
        </row>
        <row r="256">
          <cell r="A256">
            <v>255</v>
          </cell>
          <cell r="B256" t="str">
            <v>桜井　健太</v>
          </cell>
          <cell r="C256" t="str">
            <v>ｻｸﾗｲ ｹﾝﾀ</v>
          </cell>
          <cell r="D256" t="str">
            <v>帝京平成大</v>
          </cell>
          <cell r="E256" t="str">
            <v>山形</v>
          </cell>
          <cell r="F256" t="str">
            <v>男子</v>
          </cell>
          <cell r="G256">
            <v>21</v>
          </cell>
        </row>
        <row r="257">
          <cell r="A257">
            <v>256</v>
          </cell>
          <cell r="B257" t="str">
            <v>濱野　祐輔</v>
          </cell>
          <cell r="C257" t="str">
            <v>ﾊﾏﾉ ﾕｳｽｹ</v>
          </cell>
          <cell r="D257" t="str">
            <v>帝京平成大</v>
          </cell>
          <cell r="E257" t="str">
            <v>千葉</v>
          </cell>
          <cell r="F257" t="str">
            <v>男子</v>
          </cell>
          <cell r="G257">
            <v>20</v>
          </cell>
        </row>
        <row r="258">
          <cell r="A258">
            <v>257</v>
          </cell>
          <cell r="B258" t="str">
            <v>山崎　勝也</v>
          </cell>
          <cell r="C258" t="str">
            <v>ﾔﾏｻﾞｷ ｶﾂﾔ</v>
          </cell>
          <cell r="D258" t="str">
            <v>帝京平成大</v>
          </cell>
          <cell r="E258" t="str">
            <v>群馬</v>
          </cell>
          <cell r="F258" t="str">
            <v>男子</v>
          </cell>
          <cell r="G258">
            <v>19</v>
          </cell>
        </row>
        <row r="259">
          <cell r="A259">
            <v>258</v>
          </cell>
          <cell r="B259" t="str">
            <v>高橋　直人</v>
          </cell>
          <cell r="C259" t="str">
            <v>ﾀｶﾊｼ ﾅｵﾄ</v>
          </cell>
          <cell r="D259" t="str">
            <v>帝京平成大</v>
          </cell>
          <cell r="E259" t="str">
            <v>千葉</v>
          </cell>
          <cell r="F259" t="str">
            <v>男子</v>
          </cell>
          <cell r="G259">
            <v>18</v>
          </cell>
        </row>
        <row r="260">
          <cell r="A260">
            <v>259</v>
          </cell>
          <cell r="B260" t="str">
            <v>小宮　晋</v>
          </cell>
          <cell r="C260" t="str">
            <v>ｺﾐﾔ ｽｽﾑ</v>
          </cell>
          <cell r="D260" t="str">
            <v>帝京平成大</v>
          </cell>
          <cell r="E260" t="str">
            <v>東京</v>
          </cell>
          <cell r="F260" t="str">
            <v>男子</v>
          </cell>
          <cell r="G260">
            <v>19</v>
          </cell>
        </row>
        <row r="261">
          <cell r="A261">
            <v>260</v>
          </cell>
          <cell r="B261" t="str">
            <v>森田　真</v>
          </cell>
          <cell r="C261" t="str">
            <v>ﾓﾘﾀ ﾏｺﾄ</v>
          </cell>
          <cell r="D261" t="str">
            <v>法典陸上クラブ</v>
          </cell>
          <cell r="E261" t="str">
            <v>－－</v>
          </cell>
          <cell r="F261" t="str">
            <v>男子</v>
          </cell>
          <cell r="G261">
            <v>12</v>
          </cell>
        </row>
        <row r="262">
          <cell r="A262">
            <v>261</v>
          </cell>
          <cell r="B262" t="str">
            <v>宮島　光輝</v>
          </cell>
          <cell r="C262" t="str">
            <v>ﾐﾔｼﾞﾏ ｺｳｷ</v>
          </cell>
          <cell r="D262" t="str">
            <v>法典陸上クラブ</v>
          </cell>
          <cell r="E262" t="str">
            <v>－－</v>
          </cell>
          <cell r="F262" t="str">
            <v>男子</v>
          </cell>
          <cell r="G262">
            <v>12</v>
          </cell>
        </row>
        <row r="263">
          <cell r="A263">
            <v>262</v>
          </cell>
          <cell r="B263" t="str">
            <v>栗尾　耕治</v>
          </cell>
          <cell r="C263" t="str">
            <v>ｸﾘｵ ｺｳｼﾞ</v>
          </cell>
          <cell r="D263" t="str">
            <v>法典陸上クラブ</v>
          </cell>
          <cell r="E263" t="str">
            <v>－－</v>
          </cell>
          <cell r="F263" t="str">
            <v>男子</v>
          </cell>
          <cell r="G263">
            <v>12</v>
          </cell>
        </row>
        <row r="264">
          <cell r="A264">
            <v>263</v>
          </cell>
          <cell r="B264" t="str">
            <v>有場　健太</v>
          </cell>
          <cell r="C264" t="str">
            <v>ｱﾘﾊﾞ ｹﾝﾀ</v>
          </cell>
          <cell r="D264" t="str">
            <v>法典陸上クラブ</v>
          </cell>
          <cell r="E264" t="str">
            <v>－－</v>
          </cell>
          <cell r="F264" t="str">
            <v>男子</v>
          </cell>
          <cell r="G264">
            <v>12</v>
          </cell>
        </row>
        <row r="265">
          <cell r="A265">
            <v>264</v>
          </cell>
          <cell r="B265" t="str">
            <v>齋藤　貴広</v>
          </cell>
          <cell r="C265" t="str">
            <v>ｻｲﾄｳ ﾀｶﾋﾛ</v>
          </cell>
          <cell r="D265" t="str">
            <v>法典陸上クラブ</v>
          </cell>
          <cell r="E265" t="str">
            <v>－－</v>
          </cell>
          <cell r="F265" t="str">
            <v>男子</v>
          </cell>
          <cell r="G265">
            <v>12</v>
          </cell>
        </row>
        <row r="266">
          <cell r="A266">
            <v>265</v>
          </cell>
          <cell r="B266" t="str">
            <v>篠塚　啓輔</v>
          </cell>
          <cell r="C266" t="str">
            <v>ｼﾉﾂｶ ｹｲｽｹ</v>
          </cell>
          <cell r="D266" t="str">
            <v>法典陸上クラブ</v>
          </cell>
          <cell r="E266" t="str">
            <v>－－</v>
          </cell>
          <cell r="F266" t="str">
            <v>男子</v>
          </cell>
          <cell r="G266">
            <v>12</v>
          </cell>
        </row>
        <row r="267">
          <cell r="A267">
            <v>266</v>
          </cell>
          <cell r="B267" t="str">
            <v>鈴木　魁</v>
          </cell>
          <cell r="C267" t="str">
            <v>ｽｽﾞｷ ｶｲ</v>
          </cell>
          <cell r="D267" t="str">
            <v>法典陸上クラブ</v>
          </cell>
          <cell r="E267" t="str">
            <v>－－</v>
          </cell>
          <cell r="F267" t="str">
            <v>男子</v>
          </cell>
          <cell r="G267">
            <v>11</v>
          </cell>
        </row>
        <row r="268">
          <cell r="A268">
            <v>267</v>
          </cell>
          <cell r="B268" t="str">
            <v>橋本　一輝</v>
          </cell>
          <cell r="C268" t="str">
            <v>ﾊｼﾓﾄ ｶｽﾞｷ</v>
          </cell>
          <cell r="D268" t="str">
            <v>法典陸上クラブ</v>
          </cell>
          <cell r="E268" t="str">
            <v>－－</v>
          </cell>
          <cell r="F268" t="str">
            <v>男子</v>
          </cell>
          <cell r="G268">
            <v>11</v>
          </cell>
        </row>
        <row r="269">
          <cell r="A269">
            <v>268</v>
          </cell>
          <cell r="B269" t="str">
            <v>岡田　幸大</v>
          </cell>
          <cell r="C269" t="str">
            <v>ｵｶﾀﾞ ｺｳﾀﾞｲ</v>
          </cell>
          <cell r="D269" t="str">
            <v>法典陸上クラブ</v>
          </cell>
          <cell r="E269" t="str">
            <v>－－</v>
          </cell>
          <cell r="F269" t="str">
            <v>男子</v>
          </cell>
          <cell r="G269">
            <v>12</v>
          </cell>
        </row>
        <row r="270">
          <cell r="A270">
            <v>269</v>
          </cell>
          <cell r="B270" t="str">
            <v>森田　大樹</v>
          </cell>
          <cell r="C270" t="str">
            <v>ﾓﾘﾀ ﾀﾞｲｷ</v>
          </cell>
          <cell r="D270" t="str">
            <v>法典陸上クラブ</v>
          </cell>
          <cell r="E270" t="str">
            <v>－－</v>
          </cell>
          <cell r="F270" t="str">
            <v>男子</v>
          </cell>
          <cell r="G270">
            <v>12</v>
          </cell>
        </row>
        <row r="271">
          <cell r="A271">
            <v>270</v>
          </cell>
          <cell r="B271" t="str">
            <v>時光　純哉</v>
          </cell>
          <cell r="C271" t="str">
            <v>ﾄｷﾐﾂ ｼﾞｭﾝﾔ</v>
          </cell>
          <cell r="D271" t="str">
            <v>法典陸上クラブ</v>
          </cell>
          <cell r="E271" t="str">
            <v>－－</v>
          </cell>
          <cell r="F271" t="str">
            <v>男子</v>
          </cell>
          <cell r="G271">
            <v>12</v>
          </cell>
        </row>
        <row r="272">
          <cell r="A272">
            <v>271</v>
          </cell>
          <cell r="B272" t="str">
            <v>竹内　稔</v>
          </cell>
          <cell r="C272" t="str">
            <v>ﾀｹｳﾁ ﾐﾉﾙ</v>
          </cell>
          <cell r="D272" t="str">
            <v>法典陸上クラブ</v>
          </cell>
          <cell r="E272" t="str">
            <v>－－</v>
          </cell>
          <cell r="F272" t="str">
            <v>男子</v>
          </cell>
          <cell r="G272">
            <v>12</v>
          </cell>
        </row>
        <row r="273">
          <cell r="A273">
            <v>272</v>
          </cell>
          <cell r="B273" t="str">
            <v>横山　慎弥</v>
          </cell>
          <cell r="C273" t="str">
            <v>ﾖｺﾔﾏ ｼﾝﾔ</v>
          </cell>
          <cell r="D273" t="str">
            <v>法典陸上クラブ</v>
          </cell>
          <cell r="E273" t="str">
            <v>－－</v>
          </cell>
          <cell r="F273" t="str">
            <v>男子</v>
          </cell>
          <cell r="G273">
            <v>12</v>
          </cell>
        </row>
        <row r="274">
          <cell r="A274">
            <v>273</v>
          </cell>
          <cell r="B274" t="str">
            <v>今西　正大</v>
          </cell>
          <cell r="C274" t="str">
            <v>ｲﾏﾆｼ ﾏｻﾋﾛ</v>
          </cell>
          <cell r="D274" t="str">
            <v>法典陸上クラブ</v>
          </cell>
          <cell r="E274" t="str">
            <v>－－</v>
          </cell>
          <cell r="F274" t="str">
            <v>男子</v>
          </cell>
          <cell r="G274">
            <v>12</v>
          </cell>
        </row>
        <row r="275">
          <cell r="A275">
            <v>274</v>
          </cell>
          <cell r="B275" t="str">
            <v>坂野　弘章</v>
          </cell>
          <cell r="C275" t="str">
            <v>ｻｶﾉ ﾋﾛｱｷ</v>
          </cell>
          <cell r="D275" t="str">
            <v>法典陸上クラブ</v>
          </cell>
          <cell r="E275" t="str">
            <v>－－</v>
          </cell>
          <cell r="F275" t="str">
            <v>男子</v>
          </cell>
          <cell r="G275">
            <v>11</v>
          </cell>
        </row>
        <row r="276">
          <cell r="A276">
            <v>275</v>
          </cell>
          <cell r="B276" t="str">
            <v>鈴木　元明</v>
          </cell>
          <cell r="C276" t="str">
            <v>ｽｽﾞｷ ﾓﾄｱｷ</v>
          </cell>
          <cell r="D276" t="str">
            <v>法典陸上クラブ</v>
          </cell>
          <cell r="E276" t="str">
            <v>－－</v>
          </cell>
          <cell r="F276" t="str">
            <v>男子</v>
          </cell>
          <cell r="G276">
            <v>11</v>
          </cell>
        </row>
        <row r="277">
          <cell r="A277">
            <v>276</v>
          </cell>
          <cell r="B277" t="str">
            <v>山田　遼太</v>
          </cell>
          <cell r="C277" t="str">
            <v>ﾔﾏﾀﾞ ﾘｮｳﾀ</v>
          </cell>
          <cell r="D277" t="str">
            <v>法典陸上クラブ</v>
          </cell>
          <cell r="E277" t="str">
            <v>－－</v>
          </cell>
          <cell r="F277" t="str">
            <v>男子</v>
          </cell>
          <cell r="G277">
            <v>10</v>
          </cell>
        </row>
        <row r="278">
          <cell r="A278">
            <v>277</v>
          </cell>
          <cell r="B278" t="str">
            <v>石崎　暢崇</v>
          </cell>
          <cell r="C278" t="str">
            <v>ｲｼｻﾞｷ ﾉﾌﾞﾀｶ</v>
          </cell>
          <cell r="D278" t="str">
            <v>法典陸上クラブ</v>
          </cell>
          <cell r="E278" t="str">
            <v>－－</v>
          </cell>
          <cell r="F278" t="str">
            <v>男子</v>
          </cell>
          <cell r="G278">
            <v>11</v>
          </cell>
        </row>
        <row r="279">
          <cell r="A279">
            <v>278</v>
          </cell>
          <cell r="B279" t="str">
            <v>佐藤　誠高</v>
          </cell>
          <cell r="C279" t="str">
            <v>ｻﾄｳ ﾏｻﾀｶ</v>
          </cell>
          <cell r="D279" t="str">
            <v>法典陸上クラブ</v>
          </cell>
          <cell r="E279" t="str">
            <v>－－</v>
          </cell>
          <cell r="F279" t="str">
            <v>男子</v>
          </cell>
          <cell r="G279">
            <v>11</v>
          </cell>
        </row>
        <row r="280">
          <cell r="A280">
            <v>279</v>
          </cell>
          <cell r="B280" t="str">
            <v>石井　隆浩</v>
          </cell>
          <cell r="C280" t="str">
            <v>ｲｼｲ ﾀｶﾋﾛ</v>
          </cell>
          <cell r="D280" t="str">
            <v>法典陸上クラブ</v>
          </cell>
          <cell r="E280" t="str">
            <v>－－</v>
          </cell>
          <cell r="F280" t="str">
            <v>男子</v>
          </cell>
          <cell r="G280">
            <v>10</v>
          </cell>
        </row>
        <row r="281">
          <cell r="A281">
            <v>280</v>
          </cell>
          <cell r="B281" t="str">
            <v>蜂谷　岳</v>
          </cell>
          <cell r="C281" t="str">
            <v>ﾊﾁﾔ ｶﾞｸ</v>
          </cell>
          <cell r="D281" t="str">
            <v>法典陸上クラブ</v>
          </cell>
          <cell r="E281" t="str">
            <v>－－</v>
          </cell>
          <cell r="F281" t="str">
            <v>男子</v>
          </cell>
          <cell r="G281">
            <v>10</v>
          </cell>
        </row>
        <row r="282">
          <cell r="A282">
            <v>281</v>
          </cell>
          <cell r="B282" t="str">
            <v>佐藤　大輝</v>
          </cell>
          <cell r="C282" t="str">
            <v>ｻﾄｳ ﾀﾞｲｷ</v>
          </cell>
          <cell r="D282" t="str">
            <v>法典陸上クラブ</v>
          </cell>
          <cell r="E282" t="str">
            <v>－－</v>
          </cell>
          <cell r="F282" t="str">
            <v>男子</v>
          </cell>
          <cell r="G282">
            <v>11</v>
          </cell>
        </row>
        <row r="283">
          <cell r="A283">
            <v>282</v>
          </cell>
          <cell r="B283" t="str">
            <v>千代川　優也</v>
          </cell>
          <cell r="C283" t="str">
            <v>ﾁﾖｶﾜ ﾕｳﾔ</v>
          </cell>
          <cell r="D283" t="str">
            <v>法典陸上クラブ</v>
          </cell>
          <cell r="E283" t="str">
            <v>－－</v>
          </cell>
          <cell r="F283" t="str">
            <v>男子</v>
          </cell>
          <cell r="G283">
            <v>11</v>
          </cell>
        </row>
        <row r="284">
          <cell r="A284">
            <v>283</v>
          </cell>
          <cell r="B284" t="str">
            <v>小椋　滉久</v>
          </cell>
          <cell r="C284" t="str">
            <v>ｵｸﾞﾗ ｱｷﾋｻ</v>
          </cell>
          <cell r="D284" t="str">
            <v>法典陸上クラブ</v>
          </cell>
          <cell r="E284" t="str">
            <v>－－</v>
          </cell>
          <cell r="F284" t="str">
            <v>男子</v>
          </cell>
          <cell r="G284">
            <v>11</v>
          </cell>
        </row>
        <row r="285">
          <cell r="A285">
            <v>284</v>
          </cell>
          <cell r="B285" t="str">
            <v>星野　広大</v>
          </cell>
          <cell r="C285" t="str">
            <v>ﾎｼﾉ ｺｳﾀﾞｲ</v>
          </cell>
          <cell r="D285" t="str">
            <v>法典陸上クラブ</v>
          </cell>
          <cell r="E285" t="str">
            <v>－－</v>
          </cell>
          <cell r="F285" t="str">
            <v>男子</v>
          </cell>
          <cell r="G285">
            <v>11</v>
          </cell>
        </row>
        <row r="286">
          <cell r="A286">
            <v>285</v>
          </cell>
          <cell r="B286" t="str">
            <v>高井　弦希</v>
          </cell>
          <cell r="C286" t="str">
            <v>ﾀｶｲ ｹﾞﾝｷ</v>
          </cell>
          <cell r="D286" t="str">
            <v>打瀬中</v>
          </cell>
          <cell r="E286" t="str">
            <v>千葉</v>
          </cell>
          <cell r="F286" t="str">
            <v>男子</v>
          </cell>
          <cell r="G286">
            <v>13</v>
          </cell>
        </row>
        <row r="287">
          <cell r="A287">
            <v>286</v>
          </cell>
          <cell r="B287" t="str">
            <v>山口　航</v>
          </cell>
          <cell r="C287" t="str">
            <v>ﾔﾏｸﾞﾁ ﾜﾀﾙ</v>
          </cell>
          <cell r="D287" t="str">
            <v>打瀬中</v>
          </cell>
          <cell r="E287" t="str">
            <v>千葉</v>
          </cell>
          <cell r="F287" t="str">
            <v>男子</v>
          </cell>
          <cell r="G287">
            <v>13</v>
          </cell>
        </row>
        <row r="288">
          <cell r="A288">
            <v>287</v>
          </cell>
          <cell r="B288" t="str">
            <v>岡田　尚太郎</v>
          </cell>
          <cell r="C288" t="str">
            <v>ｵｶﾀﾞ ｼｮｳﾀﾛｳ</v>
          </cell>
          <cell r="D288" t="str">
            <v>打瀬中</v>
          </cell>
          <cell r="E288" t="str">
            <v>千葉</v>
          </cell>
          <cell r="F288" t="str">
            <v>男子</v>
          </cell>
          <cell r="G288">
            <v>14</v>
          </cell>
        </row>
        <row r="289">
          <cell r="A289">
            <v>288</v>
          </cell>
          <cell r="B289" t="str">
            <v>明石　和樹</v>
          </cell>
          <cell r="C289" t="str">
            <v>ｱｶｼ ｶｽﾞｷ</v>
          </cell>
          <cell r="D289" t="str">
            <v>打瀬中</v>
          </cell>
          <cell r="E289" t="str">
            <v>千葉</v>
          </cell>
          <cell r="F289" t="str">
            <v>男子</v>
          </cell>
          <cell r="G289">
            <v>14</v>
          </cell>
        </row>
        <row r="290">
          <cell r="A290">
            <v>289</v>
          </cell>
          <cell r="B290" t="str">
            <v>越川　学</v>
          </cell>
          <cell r="C290" t="str">
            <v>ｺｼｶﾜ ﾏﾅﾌﾞ</v>
          </cell>
          <cell r="D290" t="str">
            <v>打瀬中</v>
          </cell>
          <cell r="E290" t="str">
            <v>千葉</v>
          </cell>
          <cell r="F290" t="str">
            <v>男子</v>
          </cell>
          <cell r="G290">
            <v>13</v>
          </cell>
        </row>
        <row r="291">
          <cell r="A291">
            <v>290</v>
          </cell>
          <cell r="B291" t="str">
            <v>西岡　舜</v>
          </cell>
          <cell r="C291" t="str">
            <v>ﾆｼｵｶ ｼｭﾝ</v>
          </cell>
          <cell r="D291" t="str">
            <v>打瀬中</v>
          </cell>
          <cell r="E291" t="str">
            <v>千葉</v>
          </cell>
          <cell r="F291" t="str">
            <v>男子</v>
          </cell>
          <cell r="G291">
            <v>13</v>
          </cell>
        </row>
        <row r="292">
          <cell r="A292">
            <v>291</v>
          </cell>
          <cell r="B292" t="str">
            <v>藤井　裕史</v>
          </cell>
          <cell r="C292" t="str">
            <v>ﾌｼﾞｲ ﾋﾛﾌﾐ</v>
          </cell>
          <cell r="D292" t="str">
            <v>打瀬中</v>
          </cell>
          <cell r="E292" t="str">
            <v>千葉</v>
          </cell>
          <cell r="F292" t="str">
            <v>男子</v>
          </cell>
          <cell r="G292">
            <v>13</v>
          </cell>
        </row>
        <row r="293">
          <cell r="A293">
            <v>292</v>
          </cell>
          <cell r="B293" t="str">
            <v>藤井　悠史</v>
          </cell>
          <cell r="C293" t="str">
            <v>ﾌｼﾞｲ ﾋｻｼ</v>
          </cell>
          <cell r="D293" t="str">
            <v>打瀬中</v>
          </cell>
          <cell r="E293" t="str">
            <v>千葉</v>
          </cell>
          <cell r="F293" t="str">
            <v>男子</v>
          </cell>
          <cell r="G293">
            <v>13</v>
          </cell>
        </row>
        <row r="294">
          <cell r="A294">
            <v>293</v>
          </cell>
          <cell r="B294" t="str">
            <v>宮坂　凱人</v>
          </cell>
          <cell r="C294" t="str">
            <v>ﾐﾔｻｶ ｶｲﾄ</v>
          </cell>
          <cell r="D294" t="str">
            <v>打瀬中</v>
          </cell>
          <cell r="E294" t="str">
            <v>千葉</v>
          </cell>
          <cell r="F294" t="str">
            <v>男子</v>
          </cell>
          <cell r="G294">
            <v>13</v>
          </cell>
        </row>
        <row r="295">
          <cell r="A295">
            <v>294</v>
          </cell>
          <cell r="B295" t="str">
            <v>有村　匡倫</v>
          </cell>
          <cell r="C295" t="str">
            <v>ｱﾘﾑﾗ ﾏｻﾐﾁ</v>
          </cell>
          <cell r="D295" t="str">
            <v>打瀬中</v>
          </cell>
          <cell r="E295" t="str">
            <v>千葉</v>
          </cell>
          <cell r="F295" t="str">
            <v>男子</v>
          </cell>
          <cell r="G295">
            <v>13</v>
          </cell>
        </row>
        <row r="296">
          <cell r="A296">
            <v>295</v>
          </cell>
          <cell r="B296" t="str">
            <v>大木　康生</v>
          </cell>
          <cell r="C296" t="str">
            <v>ｵｵｷ ｺｳｾｲ</v>
          </cell>
          <cell r="D296" t="str">
            <v>打瀬中</v>
          </cell>
          <cell r="E296" t="str">
            <v>千葉</v>
          </cell>
          <cell r="F296" t="str">
            <v>男子</v>
          </cell>
          <cell r="G296">
            <v>12</v>
          </cell>
        </row>
        <row r="297">
          <cell r="A297">
            <v>296</v>
          </cell>
          <cell r="B297" t="str">
            <v>太田　優介</v>
          </cell>
          <cell r="C297" t="str">
            <v>ｵｵﾀ ﾕｳｽｹ</v>
          </cell>
          <cell r="D297" t="str">
            <v>打瀬中</v>
          </cell>
          <cell r="E297" t="str">
            <v>千葉</v>
          </cell>
          <cell r="F297" t="str">
            <v>男子</v>
          </cell>
          <cell r="G297">
            <v>12</v>
          </cell>
        </row>
        <row r="298">
          <cell r="A298">
            <v>297</v>
          </cell>
          <cell r="B298" t="str">
            <v>大西　朋希</v>
          </cell>
          <cell r="C298" t="str">
            <v>ｵｵﾆｼ ﾄﾓｷ</v>
          </cell>
          <cell r="D298" t="str">
            <v>打瀬中</v>
          </cell>
          <cell r="E298" t="str">
            <v>千葉</v>
          </cell>
          <cell r="F298" t="str">
            <v>男子</v>
          </cell>
          <cell r="G298">
            <v>13</v>
          </cell>
        </row>
        <row r="299">
          <cell r="A299">
            <v>298</v>
          </cell>
          <cell r="B299" t="str">
            <v>金子　健洋</v>
          </cell>
          <cell r="C299" t="str">
            <v>ｶﾈｺ ﾀｹﾋﾛ</v>
          </cell>
          <cell r="D299" t="str">
            <v>打瀬中</v>
          </cell>
          <cell r="E299" t="str">
            <v>千葉</v>
          </cell>
          <cell r="F299" t="str">
            <v>男子</v>
          </cell>
          <cell r="G299">
            <v>13</v>
          </cell>
        </row>
        <row r="300">
          <cell r="A300">
            <v>299</v>
          </cell>
          <cell r="B300" t="str">
            <v>木村　太泉</v>
          </cell>
          <cell r="C300" t="str">
            <v>ｷﾑﾗ ﾋﾛﾐ</v>
          </cell>
          <cell r="D300" t="str">
            <v>打瀬中</v>
          </cell>
          <cell r="E300" t="str">
            <v>千葉</v>
          </cell>
          <cell r="F300" t="str">
            <v>男子</v>
          </cell>
          <cell r="G300">
            <v>13</v>
          </cell>
        </row>
        <row r="301">
          <cell r="A301">
            <v>300</v>
          </cell>
          <cell r="B301" t="str">
            <v>柴田　康平</v>
          </cell>
          <cell r="C301" t="str">
            <v>ｼﾊﾞﾀ ｺｳﾍｲ</v>
          </cell>
          <cell r="D301" t="str">
            <v>打瀬中</v>
          </cell>
          <cell r="E301" t="str">
            <v>千葉</v>
          </cell>
          <cell r="F301" t="str">
            <v>男子</v>
          </cell>
          <cell r="G301">
            <v>12</v>
          </cell>
        </row>
        <row r="302">
          <cell r="A302">
            <v>301</v>
          </cell>
          <cell r="B302" t="str">
            <v>鈴木　修二郎</v>
          </cell>
          <cell r="C302" t="str">
            <v>ｽｽﾞｷ ｼｭｳｼﾞﾛｳ</v>
          </cell>
          <cell r="D302" t="str">
            <v>打瀬中</v>
          </cell>
          <cell r="E302" t="str">
            <v>千葉</v>
          </cell>
          <cell r="F302" t="str">
            <v>男子</v>
          </cell>
          <cell r="G302">
            <v>13</v>
          </cell>
        </row>
        <row r="303">
          <cell r="A303">
            <v>302</v>
          </cell>
          <cell r="B303" t="str">
            <v>政本　浩幸</v>
          </cell>
          <cell r="C303" t="str">
            <v>ﾏｻﾓﾄ ﾋﾛﾕｷ</v>
          </cell>
          <cell r="D303" t="str">
            <v>打瀬中</v>
          </cell>
          <cell r="E303" t="str">
            <v>千葉</v>
          </cell>
          <cell r="F303" t="str">
            <v>男子</v>
          </cell>
          <cell r="G303">
            <v>12</v>
          </cell>
        </row>
        <row r="304">
          <cell r="A304">
            <v>303</v>
          </cell>
          <cell r="B304" t="str">
            <v>八十島　大輔</v>
          </cell>
          <cell r="C304" t="str">
            <v>ﾔｿｼﾞﾏ ﾀﾞｲｽｹ</v>
          </cell>
          <cell r="D304" t="str">
            <v>打瀬中</v>
          </cell>
          <cell r="E304" t="str">
            <v>千葉</v>
          </cell>
          <cell r="F304" t="str">
            <v>男子</v>
          </cell>
          <cell r="G304">
            <v>13</v>
          </cell>
        </row>
        <row r="305">
          <cell r="A305">
            <v>304</v>
          </cell>
          <cell r="B305" t="str">
            <v>柳澤　友吾</v>
          </cell>
          <cell r="C305" t="str">
            <v>ﾔﾅｷﾞｻﾜ ﾕｳｺﾞ</v>
          </cell>
          <cell r="D305" t="str">
            <v>打瀬中</v>
          </cell>
          <cell r="E305" t="str">
            <v>千葉</v>
          </cell>
          <cell r="F305" t="str">
            <v>男子</v>
          </cell>
          <cell r="G305">
            <v>12</v>
          </cell>
        </row>
        <row r="306">
          <cell r="A306">
            <v>305</v>
          </cell>
          <cell r="B306" t="str">
            <v>松崎　鷹森</v>
          </cell>
          <cell r="C306" t="str">
            <v>ﾏﾂｻﾞｷ ﾀｶﾓﾘ</v>
          </cell>
          <cell r="D306" t="str">
            <v>打瀬中</v>
          </cell>
          <cell r="E306" t="str">
            <v>千葉</v>
          </cell>
          <cell r="F306" t="str">
            <v>男子</v>
          </cell>
          <cell r="G306">
            <v>13</v>
          </cell>
        </row>
        <row r="307">
          <cell r="A307">
            <v>306</v>
          </cell>
          <cell r="B307" t="str">
            <v>森畑　孝志</v>
          </cell>
          <cell r="C307" t="str">
            <v>ﾓﾘﾊﾀ ﾀｶｼ</v>
          </cell>
          <cell r="D307" t="str">
            <v>チームＭ</v>
          </cell>
          <cell r="E307" t="str">
            <v>－－</v>
          </cell>
          <cell r="F307" t="str">
            <v>男子</v>
          </cell>
          <cell r="G307">
            <v>45</v>
          </cell>
        </row>
        <row r="308">
          <cell r="A308">
            <v>307</v>
          </cell>
          <cell r="B308" t="str">
            <v>河﨑　圭輔</v>
          </cell>
          <cell r="C308" t="str">
            <v>ｶﾜｻｷ ｹｲｽｹ</v>
          </cell>
          <cell r="D308" t="str">
            <v>東京ＹＭＣＡ</v>
          </cell>
          <cell r="E308" t="str">
            <v>－－</v>
          </cell>
          <cell r="F308" t="str">
            <v>男子</v>
          </cell>
          <cell r="G308">
            <v>19</v>
          </cell>
        </row>
        <row r="309">
          <cell r="A309">
            <v>308</v>
          </cell>
          <cell r="B309" t="str">
            <v>藤村　圭一</v>
          </cell>
          <cell r="C309" t="str">
            <v>ﾌｼﾞﾑﾗ ｹｲｲﾁ</v>
          </cell>
          <cell r="D309" t="str">
            <v>東京ＹＭＣＡ</v>
          </cell>
          <cell r="E309" t="str">
            <v>－－</v>
          </cell>
          <cell r="F309" t="str">
            <v>男子</v>
          </cell>
          <cell r="G309">
            <v>19</v>
          </cell>
        </row>
        <row r="310">
          <cell r="A310">
            <v>309</v>
          </cell>
          <cell r="B310" t="str">
            <v>伊藤　裕一</v>
          </cell>
          <cell r="C310" t="str">
            <v>ｲﾄｳ ﾕｳｲﾁ</v>
          </cell>
          <cell r="D310" t="str">
            <v>東京ＹＭＣＡ</v>
          </cell>
          <cell r="E310" t="str">
            <v>－－</v>
          </cell>
          <cell r="F310" t="str">
            <v>男子</v>
          </cell>
          <cell r="G310">
            <v>20</v>
          </cell>
        </row>
        <row r="311">
          <cell r="A311">
            <v>310</v>
          </cell>
          <cell r="B311" t="str">
            <v>齋藤　悠樹</v>
          </cell>
          <cell r="C311" t="str">
            <v>ｻｲﾄｳ ﾕｳｷ</v>
          </cell>
          <cell r="D311" t="str">
            <v>東京ＹＭＣＡ</v>
          </cell>
          <cell r="E311" t="str">
            <v>－－</v>
          </cell>
          <cell r="F311" t="str">
            <v>男子</v>
          </cell>
          <cell r="G311">
            <v>19</v>
          </cell>
        </row>
        <row r="312">
          <cell r="A312">
            <v>311</v>
          </cell>
          <cell r="B312" t="str">
            <v>吉田　幸隆</v>
          </cell>
          <cell r="C312" t="str">
            <v>ﾖｼﾀﾞ ﾕｷﾀｶ</v>
          </cell>
          <cell r="D312" t="str">
            <v>東京ＹＭＣＡ</v>
          </cell>
          <cell r="E312" t="str">
            <v>－－</v>
          </cell>
          <cell r="F312" t="str">
            <v>男子</v>
          </cell>
          <cell r="G312">
            <v>19</v>
          </cell>
        </row>
        <row r="313">
          <cell r="A313">
            <v>312</v>
          </cell>
          <cell r="B313" t="str">
            <v>中嶋　優大</v>
          </cell>
          <cell r="C313" t="str">
            <v>ﾅｶｼﾞﾏ ﾕｳﾀﾞｲ</v>
          </cell>
          <cell r="D313" t="str">
            <v>真砂第二小</v>
          </cell>
          <cell r="E313" t="str">
            <v>－－</v>
          </cell>
          <cell r="F313" t="str">
            <v>男子</v>
          </cell>
          <cell r="G313">
            <v>11</v>
          </cell>
        </row>
        <row r="314">
          <cell r="A314">
            <v>313</v>
          </cell>
          <cell r="B314" t="str">
            <v>太田垣　宏</v>
          </cell>
          <cell r="C314" t="str">
            <v>ｵｵﾀｶﾞｷ ﾋﾛｼ</v>
          </cell>
          <cell r="D314" t="str">
            <v>袖ヶ浦市陸協</v>
          </cell>
          <cell r="E314" t="str">
            <v>千葉</v>
          </cell>
          <cell r="F314" t="str">
            <v>男子</v>
          </cell>
          <cell r="G314">
            <v>30</v>
          </cell>
        </row>
        <row r="315">
          <cell r="A315">
            <v>314</v>
          </cell>
          <cell r="B315" t="str">
            <v>川口　均</v>
          </cell>
          <cell r="C315" t="str">
            <v>ｶﾜｸﾞﾁ ﾋﾄｼ</v>
          </cell>
          <cell r="D315" t="str">
            <v>相模原市陸協</v>
          </cell>
          <cell r="E315" t="str">
            <v>神奈川</v>
          </cell>
          <cell r="F315" t="str">
            <v>男子</v>
          </cell>
          <cell r="G315">
            <v>50</v>
          </cell>
        </row>
        <row r="316">
          <cell r="A316">
            <v>315</v>
          </cell>
          <cell r="B316" t="str">
            <v>中村　直樹</v>
          </cell>
          <cell r="C316" t="str">
            <v>ﾅｶﾑﾗ ﾅｵｷ</v>
          </cell>
          <cell r="D316" t="str">
            <v>ＮＡＳおゆみ野</v>
          </cell>
          <cell r="E316" t="str">
            <v>－－</v>
          </cell>
          <cell r="F316" t="str">
            <v>男子</v>
          </cell>
          <cell r="G316">
            <v>24</v>
          </cell>
        </row>
        <row r="317">
          <cell r="A317">
            <v>316</v>
          </cell>
          <cell r="B317" t="str">
            <v>小島　佑基</v>
          </cell>
          <cell r="C317" t="str">
            <v>ｺｼﾞﾏ ﾕｳｷ</v>
          </cell>
          <cell r="D317" t="str">
            <v>ＮＡＳおゆみ野</v>
          </cell>
          <cell r="E317" t="str">
            <v>－－</v>
          </cell>
          <cell r="F317" t="str">
            <v>男子</v>
          </cell>
          <cell r="G317">
            <v>20</v>
          </cell>
        </row>
        <row r="318">
          <cell r="A318">
            <v>317</v>
          </cell>
          <cell r="B318" t="str">
            <v>三枝　博愛</v>
          </cell>
          <cell r="C318" t="str">
            <v>ｻｲｸﾞｻ ﾋﾛﾁｶ</v>
          </cell>
          <cell r="D318" t="str">
            <v>ＮＡＳおゆみ野</v>
          </cell>
          <cell r="E318" t="str">
            <v>－－</v>
          </cell>
          <cell r="F318" t="str">
            <v>男子</v>
          </cell>
          <cell r="G318">
            <v>21</v>
          </cell>
        </row>
        <row r="319">
          <cell r="A319">
            <v>318</v>
          </cell>
          <cell r="B319" t="str">
            <v>今仲　和宏</v>
          </cell>
          <cell r="C319" t="str">
            <v>ｲﾏﾅｶ ｶｽﾞﾋﾛ</v>
          </cell>
          <cell r="D319" t="str">
            <v>ＮＡＳおゆみ野</v>
          </cell>
          <cell r="E319" t="str">
            <v>－－</v>
          </cell>
          <cell r="F319" t="str">
            <v>男子</v>
          </cell>
          <cell r="G319">
            <v>20</v>
          </cell>
        </row>
        <row r="320">
          <cell r="A320">
            <v>319</v>
          </cell>
          <cell r="B320" t="str">
            <v>福島　竜司</v>
          </cell>
          <cell r="C320" t="str">
            <v>ﾌｸｼﾏ ﾘｭｳｼﾞ</v>
          </cell>
          <cell r="D320" t="str">
            <v>ＮＡＳおゆみ野</v>
          </cell>
          <cell r="E320" t="str">
            <v>－－</v>
          </cell>
          <cell r="F320" t="str">
            <v>男子</v>
          </cell>
          <cell r="G320">
            <v>20</v>
          </cell>
        </row>
        <row r="321">
          <cell r="A321">
            <v>320</v>
          </cell>
          <cell r="B321" t="str">
            <v>塚原　勇人</v>
          </cell>
          <cell r="C321" t="str">
            <v>ﾂｶﾊﾗ ﾊﾔﾄ</v>
          </cell>
          <cell r="D321" t="str">
            <v>ＮＡＳおゆみ野</v>
          </cell>
          <cell r="E321" t="str">
            <v>－－</v>
          </cell>
          <cell r="F321" t="str">
            <v>男子</v>
          </cell>
          <cell r="G321">
            <v>36</v>
          </cell>
        </row>
        <row r="322">
          <cell r="A322">
            <v>321</v>
          </cell>
          <cell r="B322" t="str">
            <v>石橋　剣</v>
          </cell>
          <cell r="C322" t="str">
            <v>ｲｼﾊﾞｼ ﾂﾙｷﾞ</v>
          </cell>
          <cell r="D322" t="str">
            <v>ＮＡＳおゆみ野</v>
          </cell>
          <cell r="E322" t="str">
            <v>－－</v>
          </cell>
          <cell r="F322" t="str">
            <v>男子</v>
          </cell>
          <cell r="G322">
            <v>34</v>
          </cell>
        </row>
        <row r="323">
          <cell r="A323">
            <v>322</v>
          </cell>
          <cell r="B323" t="str">
            <v>八鍬　有悟</v>
          </cell>
          <cell r="C323" t="str">
            <v>ﾔｸﾜ ﾕｳｺﾞ</v>
          </cell>
          <cell r="D323" t="str">
            <v>誉田中</v>
          </cell>
          <cell r="E323" t="str">
            <v>千葉</v>
          </cell>
          <cell r="F323" t="str">
            <v>男子</v>
          </cell>
        </row>
        <row r="324">
          <cell r="A324">
            <v>323</v>
          </cell>
          <cell r="B324" t="str">
            <v>東　直樹</v>
          </cell>
          <cell r="C324" t="str">
            <v>ｱｽﾞﾏ ﾅｵｷ</v>
          </cell>
          <cell r="D324" t="str">
            <v>誉田中</v>
          </cell>
          <cell r="E324" t="str">
            <v>千葉</v>
          </cell>
          <cell r="F324" t="str">
            <v>男子</v>
          </cell>
        </row>
        <row r="325">
          <cell r="A325">
            <v>324</v>
          </cell>
          <cell r="B325" t="str">
            <v>老田　湧輝</v>
          </cell>
          <cell r="C325" t="str">
            <v>ｵｲﾀﾞ ﾕｳｷ</v>
          </cell>
          <cell r="D325" t="str">
            <v>誉田中</v>
          </cell>
          <cell r="E325" t="str">
            <v>千葉</v>
          </cell>
          <cell r="F325" t="str">
            <v>男子</v>
          </cell>
        </row>
        <row r="326">
          <cell r="A326">
            <v>325</v>
          </cell>
          <cell r="B326" t="str">
            <v>砂山　大輔</v>
          </cell>
          <cell r="C326" t="str">
            <v>ｽﾅﾔﾏ ﾀﾞｲｽｹ</v>
          </cell>
          <cell r="D326" t="str">
            <v>誉田中</v>
          </cell>
          <cell r="E326" t="str">
            <v>千葉</v>
          </cell>
          <cell r="F326" t="str">
            <v>男子</v>
          </cell>
        </row>
        <row r="327">
          <cell r="A327">
            <v>326</v>
          </cell>
          <cell r="B327" t="str">
            <v>吉田　晃治</v>
          </cell>
          <cell r="C327" t="str">
            <v>ﾖｼﾀﾞ ｺｳｼﾞ</v>
          </cell>
          <cell r="D327" t="str">
            <v>誉田中</v>
          </cell>
          <cell r="E327" t="str">
            <v>千葉</v>
          </cell>
          <cell r="F327" t="str">
            <v>男子</v>
          </cell>
        </row>
        <row r="328">
          <cell r="A328">
            <v>327</v>
          </cell>
          <cell r="B328" t="str">
            <v>阿部　光</v>
          </cell>
          <cell r="C328" t="str">
            <v>ｱﾍﾞ ﾋｶﾙ</v>
          </cell>
          <cell r="D328" t="str">
            <v>千葉商業高</v>
          </cell>
          <cell r="E328" t="str">
            <v>－－</v>
          </cell>
          <cell r="F328" t="str">
            <v>男子</v>
          </cell>
          <cell r="G328">
            <v>16</v>
          </cell>
        </row>
        <row r="329">
          <cell r="A329">
            <v>328</v>
          </cell>
          <cell r="B329" t="str">
            <v>吉田　和希</v>
          </cell>
          <cell r="C329" t="str">
            <v>ﾖｼﾀﾞ ｶｽﾞｷ</v>
          </cell>
          <cell r="D329" t="str">
            <v>根郷中</v>
          </cell>
          <cell r="E329" t="str">
            <v>千葉</v>
          </cell>
          <cell r="F329" t="str">
            <v>男子</v>
          </cell>
          <cell r="G329">
            <v>15</v>
          </cell>
        </row>
        <row r="330">
          <cell r="A330">
            <v>351</v>
          </cell>
          <cell r="B330" t="str">
            <v>関口　泰子</v>
          </cell>
          <cell r="C330" t="str">
            <v>ｾｷｸﾞﾁ ﾔｽｺ</v>
          </cell>
          <cell r="D330" t="str">
            <v>ポポロＡＣ</v>
          </cell>
          <cell r="E330" t="str">
            <v>東京</v>
          </cell>
          <cell r="F330" t="str">
            <v>女子</v>
          </cell>
          <cell r="G330">
            <v>28</v>
          </cell>
        </row>
        <row r="331">
          <cell r="A331">
            <v>352</v>
          </cell>
          <cell r="B331" t="str">
            <v>佐伯　京子</v>
          </cell>
          <cell r="C331" t="str">
            <v>ｻｴｷ ｷｮｳｺ</v>
          </cell>
          <cell r="D331" t="str">
            <v>ポポロＡＣ</v>
          </cell>
          <cell r="E331" t="str">
            <v>東京</v>
          </cell>
          <cell r="F331" t="str">
            <v>女子</v>
          </cell>
          <cell r="G331">
            <v>26</v>
          </cell>
        </row>
        <row r="332">
          <cell r="A332">
            <v>353</v>
          </cell>
          <cell r="B332" t="str">
            <v>小川　千尋</v>
          </cell>
          <cell r="C332" t="str">
            <v>ｵｶﾞﾜ ﾁﾋﾛ</v>
          </cell>
          <cell r="D332" t="str">
            <v>稲高陸上部ＯＢ</v>
          </cell>
          <cell r="E332" t="str">
            <v>－－</v>
          </cell>
          <cell r="F332" t="str">
            <v>女子</v>
          </cell>
          <cell r="G332">
            <v>28</v>
          </cell>
        </row>
        <row r="333">
          <cell r="A333">
            <v>354</v>
          </cell>
          <cell r="B333" t="str">
            <v>小倉　奈央子</v>
          </cell>
          <cell r="C333" t="str">
            <v>ｵｸﾞﾗ ﾅｵｺ</v>
          </cell>
          <cell r="D333" t="str">
            <v>ＮＡＳおゆみ野</v>
          </cell>
          <cell r="E333" t="str">
            <v>－－</v>
          </cell>
          <cell r="F333" t="str">
            <v>女子</v>
          </cell>
          <cell r="G333">
            <v>31</v>
          </cell>
        </row>
        <row r="334">
          <cell r="A334">
            <v>355</v>
          </cell>
          <cell r="B334" t="str">
            <v>武者　俊子</v>
          </cell>
          <cell r="C334" t="str">
            <v>ﾑｼｬ ﾄｼｺ</v>
          </cell>
          <cell r="D334" t="str">
            <v>川崎市</v>
          </cell>
          <cell r="E334" t="str">
            <v>－－</v>
          </cell>
          <cell r="F334" t="str">
            <v>女子</v>
          </cell>
          <cell r="G334">
            <v>52</v>
          </cell>
        </row>
        <row r="335">
          <cell r="A335">
            <v>356</v>
          </cell>
          <cell r="B335" t="str">
            <v>森岡　恵子</v>
          </cell>
          <cell r="C335" t="str">
            <v>ﾓﾘｵｶ ｹｲｺ</v>
          </cell>
          <cell r="D335" t="str">
            <v>千葉市</v>
          </cell>
          <cell r="E335" t="str">
            <v>千葉</v>
          </cell>
          <cell r="F335" t="str">
            <v>女子</v>
          </cell>
          <cell r="G335">
            <v>43</v>
          </cell>
        </row>
        <row r="336">
          <cell r="A336">
            <v>357</v>
          </cell>
          <cell r="B336" t="str">
            <v>今　貴枝</v>
          </cell>
          <cell r="C336" t="str">
            <v>ｺﾝ ｷｴ</v>
          </cell>
          <cell r="D336" t="str">
            <v>東京レディース</v>
          </cell>
          <cell r="E336" t="str">
            <v>東京</v>
          </cell>
          <cell r="F336" t="str">
            <v>女子</v>
          </cell>
          <cell r="G336">
            <v>60</v>
          </cell>
        </row>
        <row r="337">
          <cell r="A337">
            <v>358</v>
          </cell>
          <cell r="B337" t="str">
            <v>松尾　祐子</v>
          </cell>
          <cell r="C337" t="str">
            <v>ﾏﾂｵ ﾕｳｺ</v>
          </cell>
          <cell r="D337" t="str">
            <v>チームアイマ</v>
          </cell>
          <cell r="E337" t="str">
            <v>－－</v>
          </cell>
          <cell r="F337" t="str">
            <v>女子</v>
          </cell>
          <cell r="G337">
            <v>35</v>
          </cell>
        </row>
        <row r="338">
          <cell r="A338">
            <v>359</v>
          </cell>
          <cell r="B338" t="str">
            <v>境　みゆき</v>
          </cell>
          <cell r="C338" t="str">
            <v>ｻｶｲ ﾐﾕｷ</v>
          </cell>
          <cell r="D338" t="str">
            <v>ポポロＡＣ</v>
          </cell>
          <cell r="E338" t="str">
            <v>－－</v>
          </cell>
          <cell r="F338" t="str">
            <v>女子</v>
          </cell>
          <cell r="G338">
            <v>29</v>
          </cell>
        </row>
        <row r="339">
          <cell r="A339">
            <v>360</v>
          </cell>
          <cell r="B339" t="str">
            <v>柴田　亜須佳</v>
          </cell>
          <cell r="C339" t="str">
            <v>ｼﾊﾞﾀ ｱｽｶ</v>
          </cell>
          <cell r="D339" t="str">
            <v>ポポロＡＣ</v>
          </cell>
          <cell r="E339" t="str">
            <v>－－</v>
          </cell>
          <cell r="F339" t="str">
            <v>女子</v>
          </cell>
          <cell r="G339">
            <v>27</v>
          </cell>
        </row>
        <row r="340">
          <cell r="A340">
            <v>361</v>
          </cell>
          <cell r="B340" t="str">
            <v>板垣　雅恵</v>
          </cell>
          <cell r="C340" t="str">
            <v>ｲﾀｶﾞｷ ﾏｻｴ</v>
          </cell>
          <cell r="D340" t="str">
            <v>ポポロＡＣ</v>
          </cell>
          <cell r="E340" t="str">
            <v>－－</v>
          </cell>
          <cell r="F340" t="str">
            <v>女子</v>
          </cell>
          <cell r="G340">
            <v>25</v>
          </cell>
        </row>
        <row r="341">
          <cell r="A341">
            <v>362</v>
          </cell>
          <cell r="B341" t="str">
            <v>新井　千夏</v>
          </cell>
          <cell r="C341" t="str">
            <v>ｱﾗｲ ﾁﾅﾂ</v>
          </cell>
          <cell r="D341" t="str">
            <v>ＧＡＺＥＬＬＥ</v>
          </cell>
          <cell r="E341" t="str">
            <v>群馬</v>
          </cell>
          <cell r="F341" t="str">
            <v>女子</v>
          </cell>
          <cell r="G341">
            <v>23</v>
          </cell>
        </row>
        <row r="342">
          <cell r="A342">
            <v>363</v>
          </cell>
          <cell r="B342" t="str">
            <v>野田　麻衣</v>
          </cell>
          <cell r="C342" t="str">
            <v>ﾉﾀﾞ ﾏｲ</v>
          </cell>
          <cell r="D342" t="str">
            <v>千葉商業高</v>
          </cell>
          <cell r="E342" t="str">
            <v>千葉</v>
          </cell>
          <cell r="F342" t="str">
            <v>女子</v>
          </cell>
          <cell r="G342">
            <v>17</v>
          </cell>
        </row>
        <row r="343">
          <cell r="A343">
            <v>364</v>
          </cell>
          <cell r="B343" t="str">
            <v>松林　美緒</v>
          </cell>
          <cell r="C343" t="str">
            <v>ﾏﾂﾊﾞﾔｼ ﾐｵ</v>
          </cell>
          <cell r="D343" t="str">
            <v>千葉商業高</v>
          </cell>
          <cell r="E343" t="str">
            <v>千葉</v>
          </cell>
          <cell r="F343" t="str">
            <v>女子</v>
          </cell>
          <cell r="G343">
            <v>15</v>
          </cell>
        </row>
        <row r="344">
          <cell r="A344">
            <v>365</v>
          </cell>
          <cell r="B344" t="str">
            <v>永井　詩乃</v>
          </cell>
          <cell r="C344" t="str">
            <v>ﾅｶﾞｲ ｼﾉ</v>
          </cell>
          <cell r="D344" t="str">
            <v>東京ＹＭＣＡ</v>
          </cell>
          <cell r="E344" t="str">
            <v>－－</v>
          </cell>
          <cell r="F344" t="str">
            <v>女子</v>
          </cell>
          <cell r="G344">
            <v>20</v>
          </cell>
        </row>
        <row r="345">
          <cell r="A345">
            <v>366</v>
          </cell>
          <cell r="B345" t="str">
            <v>石井　壱子</v>
          </cell>
          <cell r="C345" t="str">
            <v>ｲｼｲ ｲﾁｺ</v>
          </cell>
          <cell r="D345" t="str">
            <v>文理開成ＴＣ</v>
          </cell>
          <cell r="E345" t="str">
            <v>千葉</v>
          </cell>
          <cell r="F345" t="str">
            <v>女子</v>
          </cell>
          <cell r="G345">
            <v>12</v>
          </cell>
        </row>
        <row r="346">
          <cell r="A346">
            <v>367</v>
          </cell>
          <cell r="B346" t="str">
            <v>石井　結子</v>
          </cell>
          <cell r="C346" t="str">
            <v>ｲｼｲ ﾕｲｺ</v>
          </cell>
          <cell r="D346" t="str">
            <v>文理開成ＴＣ</v>
          </cell>
          <cell r="E346" t="str">
            <v>－－</v>
          </cell>
          <cell r="F346" t="str">
            <v>女子</v>
          </cell>
          <cell r="G346">
            <v>9</v>
          </cell>
        </row>
        <row r="347">
          <cell r="A347">
            <v>368</v>
          </cell>
          <cell r="B347" t="str">
            <v>田中　美有</v>
          </cell>
          <cell r="C347" t="str">
            <v>ﾀﾅｶ ﾐﾕ</v>
          </cell>
          <cell r="D347" t="str">
            <v>大田区</v>
          </cell>
          <cell r="E347" t="str">
            <v>－－</v>
          </cell>
          <cell r="F347" t="str">
            <v>女子</v>
          </cell>
          <cell r="G347">
            <v>10</v>
          </cell>
        </row>
        <row r="348">
          <cell r="A348">
            <v>369</v>
          </cell>
          <cell r="B348" t="str">
            <v>陰山　愛里花</v>
          </cell>
          <cell r="C348" t="str">
            <v>ｶｹﾞﾔﾏ ｴﾘｶ</v>
          </cell>
          <cell r="D348" t="str">
            <v>ちはら台南中</v>
          </cell>
          <cell r="E348" t="str">
            <v>千葉</v>
          </cell>
          <cell r="F348" t="str">
            <v>女子</v>
          </cell>
          <cell r="G348">
            <v>15</v>
          </cell>
        </row>
        <row r="349">
          <cell r="A349">
            <v>370</v>
          </cell>
          <cell r="B349" t="str">
            <v>小倉　春菜</v>
          </cell>
          <cell r="C349" t="str">
            <v>ｵｸﾞﾗ ﾊﾙﾅ</v>
          </cell>
          <cell r="D349" t="str">
            <v>ちはら台南中</v>
          </cell>
          <cell r="E349" t="str">
            <v>千葉</v>
          </cell>
          <cell r="F349" t="str">
            <v>女子</v>
          </cell>
          <cell r="G349">
            <v>15</v>
          </cell>
        </row>
        <row r="350">
          <cell r="A350">
            <v>371</v>
          </cell>
          <cell r="B350" t="str">
            <v>齋藤　彩</v>
          </cell>
          <cell r="C350" t="str">
            <v>ｻｲﾄｳ ｱﾔ</v>
          </cell>
          <cell r="D350" t="str">
            <v>ちはら台南中</v>
          </cell>
          <cell r="E350" t="str">
            <v>千葉</v>
          </cell>
          <cell r="F350" t="str">
            <v>女子</v>
          </cell>
          <cell r="G350">
            <v>14</v>
          </cell>
        </row>
        <row r="351">
          <cell r="A351">
            <v>372</v>
          </cell>
          <cell r="B351" t="str">
            <v>中島　悠希</v>
          </cell>
          <cell r="C351" t="str">
            <v>ﾅｶｼﾞﾏ ﾕｷ</v>
          </cell>
          <cell r="D351" t="str">
            <v>ちはら台南中</v>
          </cell>
          <cell r="E351" t="str">
            <v>千葉</v>
          </cell>
          <cell r="F351" t="str">
            <v>女子</v>
          </cell>
          <cell r="G351">
            <v>14</v>
          </cell>
        </row>
        <row r="352">
          <cell r="A352">
            <v>373</v>
          </cell>
          <cell r="B352" t="str">
            <v>久保　満衣子</v>
          </cell>
          <cell r="C352" t="str">
            <v>ｸﾎﾞ ﾏｲｺ</v>
          </cell>
          <cell r="D352" t="str">
            <v>ちはら台南中</v>
          </cell>
          <cell r="E352" t="str">
            <v>千葉</v>
          </cell>
          <cell r="F352" t="str">
            <v>女子</v>
          </cell>
          <cell r="G352">
            <v>13</v>
          </cell>
        </row>
        <row r="353">
          <cell r="A353">
            <v>374</v>
          </cell>
          <cell r="B353" t="str">
            <v>松井　美奈</v>
          </cell>
          <cell r="C353" t="str">
            <v>ﾏﾂｲ ﾐﾅ</v>
          </cell>
          <cell r="D353" t="str">
            <v>ちはら台南中</v>
          </cell>
          <cell r="E353" t="str">
            <v>千葉</v>
          </cell>
          <cell r="F353" t="str">
            <v>女子</v>
          </cell>
          <cell r="G353">
            <v>13</v>
          </cell>
        </row>
        <row r="354">
          <cell r="A354">
            <v>375</v>
          </cell>
          <cell r="B354" t="str">
            <v>大網　真優</v>
          </cell>
          <cell r="C354" t="str">
            <v>ｵｵｱﾐ ﾏﾕ</v>
          </cell>
          <cell r="D354" t="str">
            <v>ちはら台南中</v>
          </cell>
          <cell r="E354" t="str">
            <v>千葉</v>
          </cell>
          <cell r="F354" t="str">
            <v>女子</v>
          </cell>
          <cell r="G354">
            <v>13</v>
          </cell>
        </row>
        <row r="355">
          <cell r="A355">
            <v>376</v>
          </cell>
          <cell r="B355" t="str">
            <v>長谷川　千晶</v>
          </cell>
          <cell r="C355" t="str">
            <v>ﾊｾｶﾞﾜ ﾁｱｷ</v>
          </cell>
          <cell r="D355" t="str">
            <v>ちはら台南中</v>
          </cell>
          <cell r="E355" t="str">
            <v>千葉</v>
          </cell>
          <cell r="F355" t="str">
            <v>女子</v>
          </cell>
          <cell r="G355">
            <v>13</v>
          </cell>
        </row>
        <row r="356">
          <cell r="A356">
            <v>377</v>
          </cell>
          <cell r="B356" t="str">
            <v>長谷川　優佳</v>
          </cell>
          <cell r="C356" t="str">
            <v>ﾊｾｶﾞﾜ ﾕｳｶ</v>
          </cell>
          <cell r="D356" t="str">
            <v>ちはら台南中</v>
          </cell>
          <cell r="E356" t="str">
            <v>千葉</v>
          </cell>
          <cell r="F356" t="str">
            <v>女子</v>
          </cell>
          <cell r="G356">
            <v>12</v>
          </cell>
        </row>
        <row r="357">
          <cell r="A357">
            <v>378</v>
          </cell>
          <cell r="B357" t="str">
            <v>髙見　佳穂</v>
          </cell>
          <cell r="C357" t="str">
            <v>ﾀｶﾐ ｶﾎ</v>
          </cell>
          <cell r="D357" t="str">
            <v>ちはら台南中</v>
          </cell>
          <cell r="E357" t="str">
            <v>千葉</v>
          </cell>
          <cell r="F357" t="str">
            <v>女子</v>
          </cell>
          <cell r="G357">
            <v>13</v>
          </cell>
        </row>
        <row r="358">
          <cell r="A358">
            <v>379</v>
          </cell>
          <cell r="B358" t="str">
            <v>細川　由衣</v>
          </cell>
          <cell r="C358" t="str">
            <v>ﾎｿｶﾜ ﾕｲ</v>
          </cell>
          <cell r="D358" t="str">
            <v>ちはら台南中</v>
          </cell>
          <cell r="E358" t="str">
            <v>千葉</v>
          </cell>
          <cell r="F358" t="str">
            <v>女子</v>
          </cell>
          <cell r="G358">
            <v>12</v>
          </cell>
        </row>
        <row r="359">
          <cell r="A359">
            <v>380</v>
          </cell>
          <cell r="B359" t="str">
            <v>間野　怜名</v>
          </cell>
          <cell r="C359" t="str">
            <v>ﾏﾉ ﾚｲﾅ</v>
          </cell>
          <cell r="D359" t="str">
            <v>ちはら台南中</v>
          </cell>
          <cell r="E359" t="str">
            <v>千葉</v>
          </cell>
          <cell r="F359" t="str">
            <v>女子</v>
          </cell>
          <cell r="G359">
            <v>14</v>
          </cell>
        </row>
        <row r="360">
          <cell r="A360">
            <v>381</v>
          </cell>
          <cell r="B360" t="str">
            <v>竹内　優</v>
          </cell>
          <cell r="C360" t="str">
            <v>ﾀｹｳﾁ ﾕｳ</v>
          </cell>
          <cell r="D360" t="str">
            <v>ちはら台南中</v>
          </cell>
          <cell r="E360" t="str">
            <v>千葉</v>
          </cell>
          <cell r="F360" t="str">
            <v>女子</v>
          </cell>
          <cell r="G360">
            <v>14</v>
          </cell>
        </row>
        <row r="361">
          <cell r="A361">
            <v>382</v>
          </cell>
          <cell r="B361" t="str">
            <v>多田　みなみ</v>
          </cell>
          <cell r="C361" t="str">
            <v>ﾀﾀﾞ ﾐﾅﾐ</v>
          </cell>
          <cell r="D361" t="str">
            <v>ちはら台南中</v>
          </cell>
          <cell r="E361" t="str">
            <v>千葉</v>
          </cell>
          <cell r="F361" t="str">
            <v>女子</v>
          </cell>
          <cell r="G361">
            <v>14</v>
          </cell>
        </row>
        <row r="362">
          <cell r="A362">
            <v>383</v>
          </cell>
          <cell r="B362" t="str">
            <v>宮崎　亜紗美</v>
          </cell>
          <cell r="C362" t="str">
            <v>ﾐﾔｻﾞｷ ｱｻﾐ</v>
          </cell>
          <cell r="D362" t="str">
            <v>ちはら台南中</v>
          </cell>
          <cell r="E362" t="str">
            <v>千葉</v>
          </cell>
          <cell r="F362" t="str">
            <v>女子</v>
          </cell>
          <cell r="G362">
            <v>14</v>
          </cell>
        </row>
        <row r="363">
          <cell r="A363">
            <v>384</v>
          </cell>
          <cell r="B363" t="str">
            <v>狩野　寧実</v>
          </cell>
          <cell r="C363" t="str">
            <v>ｶﾉｳ ﾔｽﾐ</v>
          </cell>
          <cell r="D363" t="str">
            <v>ちはら台南中</v>
          </cell>
          <cell r="E363" t="str">
            <v>千葉</v>
          </cell>
          <cell r="F363" t="str">
            <v>女子</v>
          </cell>
          <cell r="G363">
            <v>13</v>
          </cell>
        </row>
        <row r="364">
          <cell r="A364">
            <v>385</v>
          </cell>
          <cell r="B364" t="str">
            <v>向山　明里</v>
          </cell>
          <cell r="C364" t="str">
            <v>ﾑｶｲﾔﾏ ｱｶﾘ</v>
          </cell>
          <cell r="D364" t="str">
            <v>ちはら台南中</v>
          </cell>
          <cell r="E364" t="str">
            <v>千葉</v>
          </cell>
          <cell r="F364" t="str">
            <v>女子</v>
          </cell>
          <cell r="G364">
            <v>12</v>
          </cell>
        </row>
        <row r="365">
          <cell r="A365">
            <v>386</v>
          </cell>
          <cell r="B365" t="str">
            <v>佐藤　里咲</v>
          </cell>
          <cell r="C365" t="str">
            <v>ｻﾄｳ ﾘｻ</v>
          </cell>
          <cell r="D365" t="str">
            <v>チームアイマ</v>
          </cell>
          <cell r="E365" t="str">
            <v>－－</v>
          </cell>
          <cell r="F365" t="str">
            <v>女子</v>
          </cell>
          <cell r="G365">
            <v>12</v>
          </cell>
        </row>
        <row r="366">
          <cell r="A366">
            <v>387</v>
          </cell>
          <cell r="B366" t="str">
            <v>五十嵐　夢子</v>
          </cell>
          <cell r="C366" t="str">
            <v>ｲｶﾞﾗｼ ﾕﾒｺ</v>
          </cell>
          <cell r="D366" t="str">
            <v>チームアイマ</v>
          </cell>
          <cell r="E366" t="str">
            <v>－－</v>
          </cell>
          <cell r="F366" t="str">
            <v>女子</v>
          </cell>
          <cell r="G366">
            <v>10</v>
          </cell>
        </row>
        <row r="367">
          <cell r="A367">
            <v>388</v>
          </cell>
          <cell r="B367" t="str">
            <v>石橋　真菜</v>
          </cell>
          <cell r="C367" t="str">
            <v>ｲｼﾊﾞｼ ﾏﾅ</v>
          </cell>
          <cell r="D367" t="str">
            <v>チームアイマ</v>
          </cell>
          <cell r="E367" t="str">
            <v>－－</v>
          </cell>
          <cell r="F367" t="str">
            <v>女子</v>
          </cell>
          <cell r="G367">
            <v>10</v>
          </cell>
        </row>
        <row r="368">
          <cell r="A368">
            <v>389</v>
          </cell>
          <cell r="B368" t="str">
            <v>鎌田　優佳</v>
          </cell>
          <cell r="C368" t="str">
            <v>ｶﾏﾀ ﾕｳｶ</v>
          </cell>
          <cell r="D368" t="str">
            <v>チームアイマ</v>
          </cell>
          <cell r="E368" t="str">
            <v>－－</v>
          </cell>
          <cell r="F368" t="str">
            <v>女子</v>
          </cell>
          <cell r="G368">
            <v>10</v>
          </cell>
        </row>
        <row r="369">
          <cell r="A369">
            <v>390</v>
          </cell>
          <cell r="B369" t="str">
            <v>宮内　恵奈</v>
          </cell>
          <cell r="C369" t="str">
            <v>ﾐﾔｳﾁ ｹｲﾅ</v>
          </cell>
          <cell r="D369" t="str">
            <v>チームアイマ</v>
          </cell>
          <cell r="E369" t="str">
            <v>－－</v>
          </cell>
          <cell r="F369" t="str">
            <v>女子</v>
          </cell>
          <cell r="G369">
            <v>9</v>
          </cell>
        </row>
        <row r="370">
          <cell r="A370">
            <v>391</v>
          </cell>
          <cell r="B370" t="str">
            <v>田口　なな</v>
          </cell>
          <cell r="C370" t="str">
            <v>ﾀｸﾞﾁ ﾅﾅ</v>
          </cell>
          <cell r="D370" t="str">
            <v>野田ジュニア</v>
          </cell>
          <cell r="E370" t="str">
            <v>－－</v>
          </cell>
          <cell r="F370" t="str">
            <v>女子</v>
          </cell>
          <cell r="G370">
            <v>12</v>
          </cell>
        </row>
        <row r="371">
          <cell r="A371">
            <v>392</v>
          </cell>
          <cell r="B371" t="str">
            <v>大木　陽菜乃</v>
          </cell>
          <cell r="C371" t="str">
            <v>ｵｵｷ ﾋﾅﾉ</v>
          </cell>
          <cell r="D371" t="str">
            <v>大宮別所小</v>
          </cell>
          <cell r="E371" t="str">
            <v>－－</v>
          </cell>
          <cell r="F371" t="str">
            <v>女子</v>
          </cell>
          <cell r="G371">
            <v>11</v>
          </cell>
        </row>
        <row r="372">
          <cell r="A372">
            <v>393</v>
          </cell>
          <cell r="B372" t="str">
            <v>林　彩香</v>
          </cell>
          <cell r="C372" t="str">
            <v>ﾊﾔｼ ｱﾔｶ</v>
          </cell>
          <cell r="D372" t="str">
            <v>加曽利中</v>
          </cell>
          <cell r="E372" t="str">
            <v>千葉</v>
          </cell>
          <cell r="F372" t="str">
            <v>女子</v>
          </cell>
          <cell r="G372">
            <v>14</v>
          </cell>
        </row>
        <row r="373">
          <cell r="A373">
            <v>394</v>
          </cell>
          <cell r="B373" t="str">
            <v>大野　千尋</v>
          </cell>
          <cell r="C373" t="str">
            <v>ｵｵﾉ ﾁﾋﾛ</v>
          </cell>
          <cell r="D373" t="str">
            <v>加曽利中</v>
          </cell>
          <cell r="E373" t="str">
            <v>千葉</v>
          </cell>
          <cell r="F373" t="str">
            <v>女子</v>
          </cell>
          <cell r="G373">
            <v>14</v>
          </cell>
        </row>
        <row r="374">
          <cell r="A374">
            <v>395</v>
          </cell>
          <cell r="B374" t="str">
            <v>大日南　京美</v>
          </cell>
          <cell r="C374" t="str">
            <v>ｵｵﾋﾅ ｷｮｳﾐ</v>
          </cell>
          <cell r="D374" t="str">
            <v>加曽利中</v>
          </cell>
          <cell r="E374" t="str">
            <v>千葉</v>
          </cell>
          <cell r="F374" t="str">
            <v>女子</v>
          </cell>
          <cell r="G374">
            <v>13</v>
          </cell>
        </row>
        <row r="375">
          <cell r="A375">
            <v>396</v>
          </cell>
          <cell r="B375" t="str">
            <v>今村　桜子</v>
          </cell>
          <cell r="C375" t="str">
            <v>ｲﾏﾑﾗ ｻｸﾗｺ</v>
          </cell>
          <cell r="D375" t="str">
            <v>加曽利中</v>
          </cell>
          <cell r="E375" t="str">
            <v>千葉</v>
          </cell>
          <cell r="F375" t="str">
            <v>女子</v>
          </cell>
          <cell r="G375">
            <v>13</v>
          </cell>
        </row>
        <row r="376">
          <cell r="A376">
            <v>397</v>
          </cell>
          <cell r="B376" t="str">
            <v>太田　桃香</v>
          </cell>
          <cell r="C376" t="str">
            <v>ｵｵﾀ ﾓﾓｶ</v>
          </cell>
          <cell r="D376" t="str">
            <v>中の島小</v>
          </cell>
          <cell r="E376" t="str">
            <v>－－</v>
          </cell>
          <cell r="F376" t="str">
            <v>女子</v>
          </cell>
          <cell r="G376">
            <v>11</v>
          </cell>
        </row>
        <row r="377">
          <cell r="A377">
            <v>398</v>
          </cell>
          <cell r="B377" t="str">
            <v>荻野　優子</v>
          </cell>
          <cell r="C377" t="str">
            <v>ｵｷﾞﾉ ﾕｳｺ</v>
          </cell>
          <cell r="D377" t="str">
            <v>韋駄天</v>
          </cell>
          <cell r="E377" t="str">
            <v>－－</v>
          </cell>
          <cell r="F377" t="str">
            <v>女子</v>
          </cell>
          <cell r="G377">
            <v>29</v>
          </cell>
        </row>
        <row r="378">
          <cell r="A378">
            <v>399</v>
          </cell>
          <cell r="B378" t="str">
            <v>岩越　佳子</v>
          </cell>
          <cell r="C378" t="str">
            <v>ｲﾜｺｼ ﾖｼｺ</v>
          </cell>
          <cell r="D378" t="str">
            <v>韋駄天</v>
          </cell>
          <cell r="E378" t="str">
            <v>－－</v>
          </cell>
          <cell r="F378" t="str">
            <v>女子</v>
          </cell>
          <cell r="G378">
            <v>25</v>
          </cell>
        </row>
        <row r="379">
          <cell r="A379">
            <v>400</v>
          </cell>
          <cell r="B379" t="str">
            <v>吉田　温</v>
          </cell>
          <cell r="C379" t="str">
            <v>ﾖｼﾀﾞ ﾉﾄﾞｶ</v>
          </cell>
          <cell r="D379" t="str">
            <v>韋駄天</v>
          </cell>
          <cell r="E379" t="str">
            <v>－－</v>
          </cell>
          <cell r="F379" t="str">
            <v>女子</v>
          </cell>
          <cell r="G379">
            <v>25</v>
          </cell>
        </row>
        <row r="380">
          <cell r="A380">
            <v>401</v>
          </cell>
          <cell r="B380" t="str">
            <v>横田　麗衣菜</v>
          </cell>
          <cell r="C380" t="str">
            <v>ﾖｺﾀ ﾚｲﾅ</v>
          </cell>
          <cell r="D380" t="str">
            <v>ＡＬＰＩＮＡ</v>
          </cell>
          <cell r="E380" t="str">
            <v>－－</v>
          </cell>
          <cell r="F380" t="str">
            <v>女子</v>
          </cell>
          <cell r="G380">
            <v>10</v>
          </cell>
        </row>
        <row r="381">
          <cell r="A381">
            <v>402</v>
          </cell>
          <cell r="B381" t="str">
            <v>平賀　祥子</v>
          </cell>
          <cell r="C381" t="str">
            <v>ﾋﾗｶﾞ ｼｮｳｺ</v>
          </cell>
          <cell r="D381" t="str">
            <v>松戸市</v>
          </cell>
          <cell r="E381" t="str">
            <v>－－</v>
          </cell>
          <cell r="F381" t="str">
            <v>女子</v>
          </cell>
          <cell r="G381">
            <v>10</v>
          </cell>
        </row>
        <row r="382">
          <cell r="A382">
            <v>403</v>
          </cell>
          <cell r="B382" t="str">
            <v>越川　このみ</v>
          </cell>
          <cell r="C382" t="str">
            <v>ｺｼｶﾜ ｺﾉﾐ</v>
          </cell>
          <cell r="D382" t="str">
            <v>千葉英和高</v>
          </cell>
          <cell r="E382" t="str">
            <v>千葉</v>
          </cell>
          <cell r="F382" t="str">
            <v>女子</v>
          </cell>
          <cell r="G382">
            <v>15</v>
          </cell>
        </row>
        <row r="383">
          <cell r="A383">
            <v>404</v>
          </cell>
          <cell r="B383" t="str">
            <v>森　綾乃</v>
          </cell>
          <cell r="C383" t="str">
            <v>ﾓﾘ ｱﾔﾉ</v>
          </cell>
          <cell r="D383" t="str">
            <v>千葉英和高</v>
          </cell>
          <cell r="E383" t="str">
            <v>千葉</v>
          </cell>
          <cell r="F383" t="str">
            <v>女子</v>
          </cell>
          <cell r="G383">
            <v>15</v>
          </cell>
        </row>
        <row r="384">
          <cell r="A384">
            <v>405</v>
          </cell>
          <cell r="B384" t="str">
            <v>鶴　茉央子</v>
          </cell>
          <cell r="C384" t="str">
            <v>ﾂﾙ ﾏｵｺ</v>
          </cell>
          <cell r="D384" t="str">
            <v>千葉英和高</v>
          </cell>
          <cell r="E384" t="str">
            <v>千葉</v>
          </cell>
          <cell r="F384" t="str">
            <v>女子</v>
          </cell>
          <cell r="G384">
            <v>15</v>
          </cell>
        </row>
        <row r="385">
          <cell r="A385">
            <v>406</v>
          </cell>
          <cell r="B385" t="str">
            <v>森岡　樹生</v>
          </cell>
          <cell r="C385" t="str">
            <v>ﾓﾘｵｶ ｲﾂｷ</v>
          </cell>
          <cell r="D385" t="str">
            <v>千葉大椎小</v>
          </cell>
          <cell r="E385" t="str">
            <v>－－</v>
          </cell>
          <cell r="F385" t="str">
            <v>女子</v>
          </cell>
          <cell r="G385">
            <v>10</v>
          </cell>
        </row>
        <row r="386">
          <cell r="A386">
            <v>407</v>
          </cell>
          <cell r="B386" t="str">
            <v>佐瀬　綾香</v>
          </cell>
          <cell r="C386" t="str">
            <v>ｻｾ ｱﾔｶ</v>
          </cell>
          <cell r="D386" t="str">
            <v>みつわ台北小</v>
          </cell>
          <cell r="E386" t="str">
            <v>－－</v>
          </cell>
          <cell r="F386" t="str">
            <v>女子</v>
          </cell>
          <cell r="G386">
            <v>11</v>
          </cell>
        </row>
        <row r="387">
          <cell r="A387">
            <v>408</v>
          </cell>
          <cell r="B387" t="str">
            <v>横田　翠</v>
          </cell>
          <cell r="C387" t="str">
            <v>ﾖｺﾀ ﾐﾄﾞﾘ</v>
          </cell>
          <cell r="D387" t="str">
            <v>幸はやぶさ</v>
          </cell>
          <cell r="E387" t="str">
            <v>－－</v>
          </cell>
          <cell r="F387" t="str">
            <v>女子</v>
          </cell>
          <cell r="G387">
            <v>14</v>
          </cell>
        </row>
        <row r="388">
          <cell r="A388">
            <v>409</v>
          </cell>
          <cell r="B388" t="str">
            <v>倉持　美知</v>
          </cell>
          <cell r="C388" t="str">
            <v>ｸﾗﾓﾁ ﾐｻﾄ</v>
          </cell>
          <cell r="D388" t="str">
            <v>幸はやぶさ</v>
          </cell>
          <cell r="E388" t="str">
            <v>－－</v>
          </cell>
          <cell r="F388" t="str">
            <v>女子</v>
          </cell>
          <cell r="G388">
            <v>10</v>
          </cell>
        </row>
        <row r="389">
          <cell r="A389">
            <v>410</v>
          </cell>
          <cell r="B389" t="str">
            <v>真野　悠夏</v>
          </cell>
          <cell r="C389" t="str">
            <v>ﾏﾉ ﾕｳｶ</v>
          </cell>
          <cell r="D389" t="str">
            <v>幸はやぶさ</v>
          </cell>
          <cell r="E389" t="str">
            <v>－－</v>
          </cell>
          <cell r="F389" t="str">
            <v>女子</v>
          </cell>
          <cell r="G389">
            <v>11</v>
          </cell>
        </row>
        <row r="390">
          <cell r="A390">
            <v>411</v>
          </cell>
          <cell r="B390" t="str">
            <v>井内　菜津美</v>
          </cell>
          <cell r="C390" t="str">
            <v>ｲﾉｳﾁ ﾅﾂﾐ</v>
          </cell>
          <cell r="D390" t="str">
            <v>ＡＣ・ＫＩＴＡ</v>
          </cell>
          <cell r="E390" t="str">
            <v>東京</v>
          </cell>
          <cell r="F390" t="str">
            <v>女子</v>
          </cell>
          <cell r="G390">
            <v>19</v>
          </cell>
          <cell r="H390" t="str">
            <v>(伴走)杉崎育央</v>
          </cell>
        </row>
        <row r="391">
          <cell r="A391">
            <v>412</v>
          </cell>
          <cell r="B391" t="str">
            <v>落合　夕貴</v>
          </cell>
          <cell r="C391" t="str">
            <v>ｵﾁｱｲ ﾕｳｷ</v>
          </cell>
          <cell r="D391" t="str">
            <v>千葉明徳高</v>
          </cell>
          <cell r="E391" t="str">
            <v>千葉</v>
          </cell>
          <cell r="F391" t="str">
            <v>女子</v>
          </cell>
          <cell r="G391">
            <v>16</v>
          </cell>
        </row>
        <row r="392">
          <cell r="A392">
            <v>413</v>
          </cell>
          <cell r="B392" t="str">
            <v>大塚　彩香</v>
          </cell>
          <cell r="C392" t="str">
            <v>ｵｵﾂｶ ｱﾔｶ</v>
          </cell>
          <cell r="D392" t="str">
            <v>千葉明徳高</v>
          </cell>
          <cell r="E392" t="str">
            <v>千葉</v>
          </cell>
          <cell r="F392" t="str">
            <v>女子</v>
          </cell>
          <cell r="G392">
            <v>16</v>
          </cell>
        </row>
        <row r="393">
          <cell r="A393">
            <v>414</v>
          </cell>
          <cell r="B393" t="str">
            <v>島田　亞依</v>
          </cell>
          <cell r="C393" t="str">
            <v>ｼﾏﾀﾞ ｱｲ</v>
          </cell>
          <cell r="D393" t="str">
            <v>専修大</v>
          </cell>
          <cell r="E393" t="str">
            <v>東京</v>
          </cell>
          <cell r="F393" t="str">
            <v>女子</v>
          </cell>
          <cell r="G393">
            <v>18</v>
          </cell>
        </row>
        <row r="394">
          <cell r="A394">
            <v>415</v>
          </cell>
          <cell r="B394" t="str">
            <v>井谷　有希子</v>
          </cell>
          <cell r="C394" t="str">
            <v>ｲﾀﾆ ﾕｷｺ</v>
          </cell>
          <cell r="D394" t="str">
            <v>クローバー会</v>
          </cell>
          <cell r="E394" t="str">
            <v>－－</v>
          </cell>
          <cell r="F394" t="str">
            <v>女子</v>
          </cell>
          <cell r="G394">
            <v>26</v>
          </cell>
        </row>
        <row r="395">
          <cell r="A395">
            <v>416</v>
          </cell>
          <cell r="B395" t="str">
            <v>琴浦　詩織</v>
          </cell>
          <cell r="C395" t="str">
            <v>ｺﾄｳﾗ ｼｵﾘ</v>
          </cell>
          <cell r="D395" t="str">
            <v>ＣＨＡＲ</v>
          </cell>
          <cell r="E395" t="str">
            <v>千葉</v>
          </cell>
          <cell r="F395" t="str">
            <v>女子</v>
          </cell>
          <cell r="G395">
            <v>21</v>
          </cell>
        </row>
        <row r="396">
          <cell r="A396">
            <v>417</v>
          </cell>
          <cell r="B396" t="str">
            <v>工藤　真由</v>
          </cell>
          <cell r="C396" t="str">
            <v>ｸﾄﾞｳ ﾏﾕ</v>
          </cell>
          <cell r="D396" t="str">
            <v>法典陸上クラブ</v>
          </cell>
          <cell r="E396" t="str">
            <v>－－</v>
          </cell>
          <cell r="F396" t="str">
            <v>女子</v>
          </cell>
          <cell r="G396">
            <v>12</v>
          </cell>
        </row>
        <row r="397">
          <cell r="A397">
            <v>418</v>
          </cell>
          <cell r="B397" t="str">
            <v>宮本　かおり</v>
          </cell>
          <cell r="C397" t="str">
            <v>ﾐﾔﾓﾄ ｶｵﾘ</v>
          </cell>
          <cell r="D397" t="str">
            <v>法典陸上クラブ</v>
          </cell>
          <cell r="E397" t="str">
            <v>－－</v>
          </cell>
          <cell r="F397" t="str">
            <v>女子</v>
          </cell>
          <cell r="G397">
            <v>12</v>
          </cell>
        </row>
        <row r="398">
          <cell r="A398">
            <v>419</v>
          </cell>
          <cell r="B398" t="str">
            <v>米原　瑠美</v>
          </cell>
          <cell r="C398" t="str">
            <v>ﾖﾈﾊﾗ ﾙﾐ</v>
          </cell>
          <cell r="D398" t="str">
            <v>法典陸上クラブ</v>
          </cell>
          <cell r="E398" t="str">
            <v>－－</v>
          </cell>
          <cell r="F398" t="str">
            <v>女子</v>
          </cell>
          <cell r="G398">
            <v>12</v>
          </cell>
        </row>
        <row r="399">
          <cell r="A399">
            <v>420</v>
          </cell>
          <cell r="B399" t="str">
            <v>川上　桃</v>
          </cell>
          <cell r="C399" t="str">
            <v>ｶﾜｶﾐ ﾓﾓ</v>
          </cell>
          <cell r="D399" t="str">
            <v>法典陸上クラブ</v>
          </cell>
          <cell r="E399" t="str">
            <v>－－</v>
          </cell>
          <cell r="F399" t="str">
            <v>女子</v>
          </cell>
          <cell r="G399">
            <v>12</v>
          </cell>
        </row>
        <row r="400">
          <cell r="A400">
            <v>421</v>
          </cell>
          <cell r="B400" t="str">
            <v>御代川　夢佳</v>
          </cell>
          <cell r="C400" t="str">
            <v>ﾐﾖｶﾜ ﾕﾒｶ</v>
          </cell>
          <cell r="D400" t="str">
            <v>法典陸上クラブ</v>
          </cell>
          <cell r="E400" t="str">
            <v>－－</v>
          </cell>
          <cell r="F400" t="str">
            <v>女子</v>
          </cell>
          <cell r="G400">
            <v>12</v>
          </cell>
        </row>
        <row r="401">
          <cell r="A401">
            <v>422</v>
          </cell>
          <cell r="B401" t="str">
            <v>藤末　彩香</v>
          </cell>
          <cell r="C401" t="str">
            <v>ﾌｼﾞｽｴ ｻﾔｶ</v>
          </cell>
          <cell r="D401" t="str">
            <v>法典陸上クラブ</v>
          </cell>
          <cell r="E401" t="str">
            <v>－－</v>
          </cell>
          <cell r="F401" t="str">
            <v>女子</v>
          </cell>
          <cell r="G401">
            <v>12</v>
          </cell>
        </row>
        <row r="402">
          <cell r="A402">
            <v>423</v>
          </cell>
          <cell r="B402" t="str">
            <v>黒川　幸代</v>
          </cell>
          <cell r="C402" t="str">
            <v>ｸﾛｶﾜ ｻﾁﾖ</v>
          </cell>
          <cell r="D402" t="str">
            <v>法典陸上クラブ</v>
          </cell>
          <cell r="E402" t="str">
            <v>－－</v>
          </cell>
          <cell r="F402" t="str">
            <v>女子</v>
          </cell>
          <cell r="G402">
            <v>12</v>
          </cell>
        </row>
        <row r="403">
          <cell r="A403">
            <v>424</v>
          </cell>
          <cell r="B403" t="str">
            <v>戸澤　萌</v>
          </cell>
          <cell r="C403" t="str">
            <v>ﾄｻﾞﾜ ﾓｴ</v>
          </cell>
          <cell r="D403" t="str">
            <v>法典陸上クラブ</v>
          </cell>
          <cell r="E403" t="str">
            <v>－－</v>
          </cell>
          <cell r="F403" t="str">
            <v>女子</v>
          </cell>
          <cell r="G403">
            <v>12</v>
          </cell>
        </row>
        <row r="404">
          <cell r="A404">
            <v>425</v>
          </cell>
          <cell r="B404" t="str">
            <v>渡邊　みずき</v>
          </cell>
          <cell r="C404" t="str">
            <v>ﾜﾀﾅﾍﾞ ﾐｽﾞｷ</v>
          </cell>
          <cell r="D404" t="str">
            <v>法典陸上クラブ</v>
          </cell>
          <cell r="E404" t="str">
            <v>－－</v>
          </cell>
          <cell r="F404" t="str">
            <v>女子</v>
          </cell>
          <cell r="G404">
            <v>11</v>
          </cell>
        </row>
        <row r="405">
          <cell r="A405">
            <v>426</v>
          </cell>
          <cell r="B405" t="str">
            <v>金子　優菜</v>
          </cell>
          <cell r="C405" t="str">
            <v>ｶﾈｺ ﾕｳﾅ</v>
          </cell>
          <cell r="D405" t="str">
            <v>法典陸上クラブ</v>
          </cell>
          <cell r="E405" t="str">
            <v>－－</v>
          </cell>
          <cell r="F405" t="str">
            <v>女子</v>
          </cell>
          <cell r="G405">
            <v>11</v>
          </cell>
        </row>
        <row r="406">
          <cell r="A406">
            <v>427</v>
          </cell>
          <cell r="B406" t="str">
            <v>田中　友絵</v>
          </cell>
          <cell r="C406" t="str">
            <v>ﾀﾅｶ ﾄﾓｴ</v>
          </cell>
          <cell r="D406" t="str">
            <v>法典陸上クラブ</v>
          </cell>
          <cell r="E406" t="str">
            <v>－－</v>
          </cell>
          <cell r="F406" t="str">
            <v>女子</v>
          </cell>
          <cell r="G406">
            <v>11</v>
          </cell>
        </row>
        <row r="407">
          <cell r="A407">
            <v>428</v>
          </cell>
          <cell r="B407" t="str">
            <v>田中　千晴</v>
          </cell>
          <cell r="C407" t="str">
            <v>ﾀﾅｶ ﾁﾊﾙ</v>
          </cell>
          <cell r="D407" t="str">
            <v>法典陸上クラブ</v>
          </cell>
          <cell r="E407" t="str">
            <v>－－</v>
          </cell>
          <cell r="F407" t="str">
            <v>女子</v>
          </cell>
          <cell r="G407">
            <v>10</v>
          </cell>
        </row>
        <row r="408">
          <cell r="A408">
            <v>429</v>
          </cell>
          <cell r="B408" t="str">
            <v>備瀬　美優</v>
          </cell>
          <cell r="C408" t="str">
            <v>ﾋﾞｾ ﾐﾕ</v>
          </cell>
          <cell r="D408" t="str">
            <v>法典陸上クラブ</v>
          </cell>
          <cell r="E408" t="str">
            <v>－－</v>
          </cell>
          <cell r="F408" t="str">
            <v>女子</v>
          </cell>
          <cell r="G408">
            <v>10</v>
          </cell>
        </row>
        <row r="409">
          <cell r="A409">
            <v>430</v>
          </cell>
          <cell r="B409" t="str">
            <v>髙山　渚</v>
          </cell>
          <cell r="C409" t="str">
            <v>ﾀｶﾔﾏ ﾅｷﾞｻ</v>
          </cell>
          <cell r="D409" t="str">
            <v>法典陸上クラブ</v>
          </cell>
          <cell r="E409" t="str">
            <v>－－</v>
          </cell>
          <cell r="F409" t="str">
            <v>女子</v>
          </cell>
          <cell r="G409">
            <v>11</v>
          </cell>
        </row>
        <row r="410">
          <cell r="A410">
            <v>431</v>
          </cell>
          <cell r="B410" t="str">
            <v>内田　沙也香</v>
          </cell>
          <cell r="C410" t="str">
            <v>ｳﾁﾀﾞ ｻﾔｶ</v>
          </cell>
          <cell r="D410" t="str">
            <v>法典陸上クラブ</v>
          </cell>
          <cell r="E410" t="str">
            <v>－－</v>
          </cell>
          <cell r="F410" t="str">
            <v>女子</v>
          </cell>
          <cell r="G410">
            <v>10</v>
          </cell>
        </row>
        <row r="411">
          <cell r="A411">
            <v>432</v>
          </cell>
          <cell r="B411" t="str">
            <v>今泉　百瑛</v>
          </cell>
          <cell r="C411" t="str">
            <v>ｲﾏｲｽﾞﾐ ﾓｴ</v>
          </cell>
          <cell r="D411" t="str">
            <v>法典陸上クラブ</v>
          </cell>
          <cell r="E411" t="str">
            <v>－－</v>
          </cell>
          <cell r="F411" t="str">
            <v>女子</v>
          </cell>
          <cell r="G411">
            <v>10</v>
          </cell>
        </row>
        <row r="412">
          <cell r="A412">
            <v>433</v>
          </cell>
          <cell r="B412" t="str">
            <v>佐藤　有里華</v>
          </cell>
          <cell r="C412" t="str">
            <v>ｻﾄｳ ﾕﾘｶ</v>
          </cell>
          <cell r="D412" t="str">
            <v>法典陸上クラブ</v>
          </cell>
          <cell r="E412" t="str">
            <v>－－</v>
          </cell>
          <cell r="F412" t="str">
            <v>女子</v>
          </cell>
          <cell r="G412">
            <v>10</v>
          </cell>
        </row>
        <row r="413">
          <cell r="A413">
            <v>434</v>
          </cell>
          <cell r="B413" t="str">
            <v>佐藤　江里華</v>
          </cell>
          <cell r="C413" t="str">
            <v>ｻﾄｳ ｴﾘｶ</v>
          </cell>
          <cell r="D413" t="str">
            <v>法典陸上クラブ</v>
          </cell>
          <cell r="E413" t="str">
            <v>－－</v>
          </cell>
          <cell r="F413" t="str">
            <v>女子</v>
          </cell>
          <cell r="G413">
            <v>10</v>
          </cell>
        </row>
        <row r="414">
          <cell r="A414">
            <v>435</v>
          </cell>
          <cell r="B414" t="str">
            <v>黒川　秀代</v>
          </cell>
          <cell r="C414" t="str">
            <v>ｸﾛｶﾜ ﾋﾃﾞﾖ</v>
          </cell>
          <cell r="D414" t="str">
            <v>法典陸上クラブ</v>
          </cell>
          <cell r="E414" t="str">
            <v>－－</v>
          </cell>
          <cell r="F414" t="str">
            <v>女子</v>
          </cell>
          <cell r="G414">
            <v>10</v>
          </cell>
        </row>
        <row r="415">
          <cell r="A415">
            <v>436</v>
          </cell>
          <cell r="B415" t="str">
            <v>濱田　千愛</v>
          </cell>
          <cell r="C415" t="str">
            <v>ﾊﾏﾀﾞ ﾁｴ</v>
          </cell>
          <cell r="D415" t="str">
            <v>法典陸上クラブ</v>
          </cell>
          <cell r="E415" t="str">
            <v>－－</v>
          </cell>
          <cell r="F415" t="str">
            <v>女子</v>
          </cell>
          <cell r="G415">
            <v>10</v>
          </cell>
        </row>
        <row r="416">
          <cell r="A416">
            <v>437</v>
          </cell>
          <cell r="B416" t="str">
            <v>高山　奈美</v>
          </cell>
          <cell r="C416" t="str">
            <v>ﾀｶﾔﾏ ﾅﾐ</v>
          </cell>
          <cell r="D416" t="str">
            <v>打瀬中</v>
          </cell>
          <cell r="E416" t="str">
            <v>千葉</v>
          </cell>
          <cell r="F416" t="str">
            <v>女子</v>
          </cell>
          <cell r="G416">
            <v>13</v>
          </cell>
        </row>
        <row r="417">
          <cell r="A417">
            <v>438</v>
          </cell>
          <cell r="B417" t="str">
            <v>山田　なつき</v>
          </cell>
          <cell r="C417" t="str">
            <v>ﾔﾏﾀﾞ ﾅﾂｷ</v>
          </cell>
          <cell r="D417" t="str">
            <v>打瀬中</v>
          </cell>
          <cell r="E417" t="str">
            <v>千葉</v>
          </cell>
          <cell r="F417" t="str">
            <v>女子</v>
          </cell>
          <cell r="G417">
            <v>14</v>
          </cell>
        </row>
        <row r="418">
          <cell r="A418">
            <v>439</v>
          </cell>
          <cell r="B418" t="str">
            <v>北村　星香</v>
          </cell>
          <cell r="C418" t="str">
            <v>ｷﾀﾑﾗ ｾｲｶ</v>
          </cell>
          <cell r="D418" t="str">
            <v>打瀬中</v>
          </cell>
          <cell r="E418" t="str">
            <v>千葉</v>
          </cell>
          <cell r="F418" t="str">
            <v>女子</v>
          </cell>
          <cell r="G418">
            <v>14</v>
          </cell>
        </row>
        <row r="419">
          <cell r="A419">
            <v>440</v>
          </cell>
          <cell r="B419" t="str">
            <v>岩佐　智子</v>
          </cell>
          <cell r="C419" t="str">
            <v>ｲﾜｻ ﾄﾓｺ</v>
          </cell>
          <cell r="D419" t="str">
            <v>打瀬中</v>
          </cell>
          <cell r="E419" t="str">
            <v>千葉</v>
          </cell>
          <cell r="F419" t="str">
            <v>女子</v>
          </cell>
          <cell r="G419">
            <v>13</v>
          </cell>
        </row>
        <row r="420">
          <cell r="A420">
            <v>441</v>
          </cell>
          <cell r="B420" t="str">
            <v>木村　葵</v>
          </cell>
          <cell r="C420" t="str">
            <v>ｷﾑﾗ ｱｵｲ</v>
          </cell>
          <cell r="D420" t="str">
            <v>打瀬中</v>
          </cell>
          <cell r="E420" t="str">
            <v>千葉</v>
          </cell>
          <cell r="F420" t="str">
            <v>女子</v>
          </cell>
          <cell r="G420">
            <v>14</v>
          </cell>
        </row>
        <row r="421">
          <cell r="A421">
            <v>442</v>
          </cell>
          <cell r="B421" t="str">
            <v>佐口　栞里</v>
          </cell>
          <cell r="C421" t="str">
            <v>ｻｸﾞﾁ ｼｵﾘ</v>
          </cell>
          <cell r="D421" t="str">
            <v>打瀬中</v>
          </cell>
          <cell r="E421" t="str">
            <v>千葉</v>
          </cell>
          <cell r="F421" t="str">
            <v>女子</v>
          </cell>
          <cell r="G421">
            <v>14</v>
          </cell>
        </row>
        <row r="422">
          <cell r="A422">
            <v>443</v>
          </cell>
          <cell r="B422" t="str">
            <v>佐藤　史奈</v>
          </cell>
          <cell r="C422" t="str">
            <v>ｻﾄｳ ﾌﾐﾅ</v>
          </cell>
          <cell r="D422" t="str">
            <v>打瀬中</v>
          </cell>
          <cell r="E422" t="str">
            <v>千葉</v>
          </cell>
          <cell r="F422" t="str">
            <v>女子</v>
          </cell>
          <cell r="G422">
            <v>14</v>
          </cell>
        </row>
        <row r="423">
          <cell r="A423">
            <v>444</v>
          </cell>
          <cell r="B423" t="str">
            <v>篠原　美乃梨</v>
          </cell>
          <cell r="C423" t="str">
            <v>ｼﾉﾊﾗ ﾐﾉﾘ</v>
          </cell>
          <cell r="D423" t="str">
            <v>打瀬中</v>
          </cell>
          <cell r="E423" t="str">
            <v>千葉</v>
          </cell>
          <cell r="F423" t="str">
            <v>女子</v>
          </cell>
          <cell r="G423">
            <v>13</v>
          </cell>
        </row>
        <row r="424">
          <cell r="A424">
            <v>445</v>
          </cell>
          <cell r="B424" t="str">
            <v>根本　彩加</v>
          </cell>
          <cell r="C424" t="str">
            <v>ﾈﾓﾄ ｱﾔｶ</v>
          </cell>
          <cell r="D424" t="str">
            <v>打瀬中</v>
          </cell>
          <cell r="E424" t="str">
            <v>千葉</v>
          </cell>
          <cell r="F424" t="str">
            <v>女子</v>
          </cell>
          <cell r="G424">
            <v>13</v>
          </cell>
        </row>
        <row r="425">
          <cell r="A425">
            <v>446</v>
          </cell>
          <cell r="B425" t="str">
            <v>宮城　翔子</v>
          </cell>
          <cell r="C425" t="str">
            <v>ﾐﾔｷﾞ ｼｮｳｺ</v>
          </cell>
          <cell r="D425" t="str">
            <v>打瀬中</v>
          </cell>
          <cell r="E425" t="str">
            <v>千葉</v>
          </cell>
          <cell r="F425" t="str">
            <v>女子</v>
          </cell>
          <cell r="G425">
            <v>13</v>
          </cell>
        </row>
        <row r="426">
          <cell r="A426">
            <v>447</v>
          </cell>
          <cell r="B426" t="str">
            <v>石野　仁美</v>
          </cell>
          <cell r="C426" t="str">
            <v>ｲｼﾉ ﾋﾄﾐ</v>
          </cell>
          <cell r="D426" t="str">
            <v>打瀬中</v>
          </cell>
          <cell r="E426" t="str">
            <v>千葉</v>
          </cell>
          <cell r="F426" t="str">
            <v>女子</v>
          </cell>
          <cell r="G426">
            <v>12</v>
          </cell>
        </row>
        <row r="427">
          <cell r="A427">
            <v>448</v>
          </cell>
          <cell r="B427" t="str">
            <v>門脇　のえる</v>
          </cell>
          <cell r="C427" t="str">
            <v>ｶﾄﾞﾜｷ ﾉｴﾙ</v>
          </cell>
          <cell r="D427" t="str">
            <v>打瀬中</v>
          </cell>
          <cell r="E427" t="str">
            <v>千葉</v>
          </cell>
          <cell r="F427" t="str">
            <v>女子</v>
          </cell>
          <cell r="G427">
            <v>12</v>
          </cell>
        </row>
        <row r="428">
          <cell r="A428">
            <v>449</v>
          </cell>
          <cell r="B428" t="str">
            <v>金岡　帆奈美</v>
          </cell>
          <cell r="C428" t="str">
            <v>ｶﾅｵｶ ﾎﾅﾐ</v>
          </cell>
          <cell r="D428" t="str">
            <v>打瀬中</v>
          </cell>
          <cell r="E428" t="str">
            <v>千葉</v>
          </cell>
          <cell r="F428" t="str">
            <v>女子</v>
          </cell>
          <cell r="G428">
            <v>13</v>
          </cell>
        </row>
        <row r="429">
          <cell r="A429">
            <v>450</v>
          </cell>
          <cell r="B429" t="str">
            <v>篠崎　奈都</v>
          </cell>
          <cell r="C429" t="str">
            <v>ｼﾉｻﾞｷ ﾅﾂ</v>
          </cell>
          <cell r="D429" t="str">
            <v>打瀬中</v>
          </cell>
          <cell r="E429" t="str">
            <v>千葉</v>
          </cell>
          <cell r="F429" t="str">
            <v>女子</v>
          </cell>
          <cell r="G429">
            <v>12</v>
          </cell>
        </row>
        <row r="430">
          <cell r="A430">
            <v>451</v>
          </cell>
          <cell r="B430" t="str">
            <v>曽根　萌里</v>
          </cell>
          <cell r="C430" t="str">
            <v>ｿﾈ ﾓｴﾘ</v>
          </cell>
          <cell r="D430" t="str">
            <v>打瀬中</v>
          </cell>
          <cell r="E430" t="str">
            <v>千葉</v>
          </cell>
          <cell r="F430" t="str">
            <v>女子</v>
          </cell>
          <cell r="G430">
            <v>12</v>
          </cell>
        </row>
        <row r="431">
          <cell r="A431">
            <v>452</v>
          </cell>
          <cell r="B431" t="str">
            <v>野津　菜々子</v>
          </cell>
          <cell r="C431" t="str">
            <v>ﾉﾂﾞ ﾅﾅｺ</v>
          </cell>
          <cell r="D431" t="str">
            <v>打瀬中</v>
          </cell>
          <cell r="E431" t="str">
            <v>千葉</v>
          </cell>
          <cell r="F431" t="str">
            <v>女子</v>
          </cell>
          <cell r="G431">
            <v>13</v>
          </cell>
        </row>
        <row r="432">
          <cell r="A432">
            <v>453</v>
          </cell>
          <cell r="B432" t="str">
            <v>林　真琴</v>
          </cell>
          <cell r="C432" t="str">
            <v>ﾊﾔｼ ﾏｺﾄ</v>
          </cell>
          <cell r="D432" t="str">
            <v>打瀬中</v>
          </cell>
          <cell r="E432" t="str">
            <v>千葉</v>
          </cell>
          <cell r="F432" t="str">
            <v>女子</v>
          </cell>
          <cell r="G432">
            <v>13</v>
          </cell>
        </row>
        <row r="433">
          <cell r="A433">
            <v>454</v>
          </cell>
          <cell r="B433" t="str">
            <v>日比野　みなみ</v>
          </cell>
          <cell r="C433" t="str">
            <v>ﾋﾋﾞﾉ ﾐﾅﾐ</v>
          </cell>
          <cell r="D433" t="str">
            <v>打瀬中</v>
          </cell>
          <cell r="E433" t="str">
            <v>千葉</v>
          </cell>
          <cell r="F433" t="str">
            <v>女子</v>
          </cell>
          <cell r="G433">
            <v>12</v>
          </cell>
        </row>
        <row r="434">
          <cell r="A434">
            <v>455</v>
          </cell>
          <cell r="B434" t="str">
            <v>藤井　すみれ</v>
          </cell>
          <cell r="C434" t="str">
            <v>ﾌｼﾞｲ ｽﾐﾚ</v>
          </cell>
          <cell r="D434" t="str">
            <v>打瀬中</v>
          </cell>
          <cell r="E434" t="str">
            <v>千葉</v>
          </cell>
          <cell r="F434" t="str">
            <v>女子</v>
          </cell>
          <cell r="G434">
            <v>13</v>
          </cell>
        </row>
        <row r="435">
          <cell r="A435">
            <v>456</v>
          </cell>
          <cell r="B435" t="str">
            <v>古山　佳奈</v>
          </cell>
          <cell r="C435" t="str">
            <v>ﾌﾙﾔﾏ ｶﾅ</v>
          </cell>
          <cell r="D435" t="str">
            <v>打瀬中</v>
          </cell>
          <cell r="E435" t="str">
            <v>千葉</v>
          </cell>
          <cell r="F435" t="str">
            <v>女子</v>
          </cell>
          <cell r="G435">
            <v>12</v>
          </cell>
        </row>
        <row r="436">
          <cell r="A436">
            <v>457</v>
          </cell>
          <cell r="B436" t="str">
            <v>松田　紗栄</v>
          </cell>
          <cell r="C436" t="str">
            <v>ﾏﾂﾀﾞ ｻｴ</v>
          </cell>
          <cell r="D436" t="str">
            <v>打瀬中</v>
          </cell>
          <cell r="E436" t="str">
            <v>千葉</v>
          </cell>
          <cell r="F436" t="str">
            <v>女子</v>
          </cell>
          <cell r="G436">
            <v>12</v>
          </cell>
        </row>
        <row r="437">
          <cell r="A437">
            <v>458</v>
          </cell>
          <cell r="B437" t="str">
            <v>水野　佑香</v>
          </cell>
          <cell r="C437" t="str">
            <v>ﾐｽﾞﾉ ﾕｶ</v>
          </cell>
          <cell r="D437" t="str">
            <v>打瀬中</v>
          </cell>
          <cell r="E437" t="str">
            <v>千葉</v>
          </cell>
          <cell r="F437" t="str">
            <v>女子</v>
          </cell>
          <cell r="G437">
            <v>13</v>
          </cell>
        </row>
        <row r="438">
          <cell r="A438">
            <v>459</v>
          </cell>
          <cell r="B438" t="str">
            <v>恵　茉由</v>
          </cell>
          <cell r="C438" t="str">
            <v>ﾒｸﾞﾐ ﾏﾕ</v>
          </cell>
          <cell r="D438" t="str">
            <v>打瀬中</v>
          </cell>
          <cell r="E438" t="str">
            <v>－－</v>
          </cell>
          <cell r="F438" t="str">
            <v>女子</v>
          </cell>
          <cell r="G438">
            <v>12</v>
          </cell>
        </row>
        <row r="439">
          <cell r="A439">
            <v>460</v>
          </cell>
          <cell r="B439" t="str">
            <v>加藤　夏乃</v>
          </cell>
          <cell r="C439" t="str">
            <v>ｶﾄｳ ﾅﾂﾉ</v>
          </cell>
          <cell r="D439" t="str">
            <v>打瀬中</v>
          </cell>
          <cell r="E439" t="str">
            <v>千葉</v>
          </cell>
          <cell r="F439" t="str">
            <v>女子</v>
          </cell>
          <cell r="G439">
            <v>13</v>
          </cell>
        </row>
        <row r="440">
          <cell r="A440">
            <v>461</v>
          </cell>
          <cell r="B440" t="str">
            <v>森畑　愛</v>
          </cell>
          <cell r="C440" t="str">
            <v>ﾓﾘﾊﾀ ｱｲ</v>
          </cell>
          <cell r="D440" t="str">
            <v>チームＭ</v>
          </cell>
          <cell r="E440" t="str">
            <v>－－</v>
          </cell>
          <cell r="F440" t="str">
            <v>女子</v>
          </cell>
          <cell r="G440">
            <v>11</v>
          </cell>
        </row>
        <row r="441">
          <cell r="A441">
            <v>462</v>
          </cell>
          <cell r="B441" t="str">
            <v>金井　菜都</v>
          </cell>
          <cell r="C441" t="str">
            <v>ｶﾅｲ ﾅﾂ</v>
          </cell>
          <cell r="D441" t="str">
            <v>市川七中</v>
          </cell>
          <cell r="E441" t="str">
            <v>千葉</v>
          </cell>
          <cell r="F441" t="str">
            <v>女子</v>
          </cell>
          <cell r="G441">
            <v>13</v>
          </cell>
        </row>
        <row r="442">
          <cell r="A442">
            <v>463</v>
          </cell>
          <cell r="B442" t="str">
            <v>近藤　沙季</v>
          </cell>
          <cell r="C442" t="str">
            <v>ｺﾝﾄﾞｳ ｻｷ</v>
          </cell>
          <cell r="D442" t="str">
            <v>市川七中</v>
          </cell>
          <cell r="E442" t="str">
            <v>千葉</v>
          </cell>
          <cell r="F442" t="str">
            <v>女子</v>
          </cell>
          <cell r="G442">
            <v>13</v>
          </cell>
        </row>
        <row r="443">
          <cell r="A443">
            <v>464</v>
          </cell>
          <cell r="B443" t="str">
            <v>田島　久美子</v>
          </cell>
          <cell r="C443" t="str">
            <v>ﾀｼﾞﾏ ｸﾐｺ</v>
          </cell>
          <cell r="D443" t="str">
            <v>市川七中</v>
          </cell>
          <cell r="E443" t="str">
            <v>千葉</v>
          </cell>
          <cell r="F443" t="str">
            <v>女子</v>
          </cell>
          <cell r="G443">
            <v>12</v>
          </cell>
        </row>
        <row r="444">
          <cell r="A444">
            <v>465</v>
          </cell>
          <cell r="B444" t="str">
            <v>上野　瑞穂</v>
          </cell>
          <cell r="C444" t="str">
            <v>ｳｴﾉ ﾐｽﾞﾎ</v>
          </cell>
          <cell r="D444" t="str">
            <v>市川七中</v>
          </cell>
          <cell r="E444" t="str">
            <v>千葉</v>
          </cell>
          <cell r="F444" t="str">
            <v>女子</v>
          </cell>
          <cell r="G444">
            <v>13</v>
          </cell>
        </row>
        <row r="445">
          <cell r="A445">
            <v>466</v>
          </cell>
          <cell r="B445" t="str">
            <v>東條　かおり</v>
          </cell>
          <cell r="C445" t="str">
            <v>ﾄｳｼﾞｮｳ ｶｵﾘ</v>
          </cell>
          <cell r="D445" t="str">
            <v>市川七中</v>
          </cell>
          <cell r="E445" t="str">
            <v>千葉</v>
          </cell>
          <cell r="F445" t="str">
            <v>女子</v>
          </cell>
          <cell r="G445">
            <v>13</v>
          </cell>
        </row>
        <row r="446">
          <cell r="A446">
            <v>467</v>
          </cell>
          <cell r="B446" t="str">
            <v>大塚　久美</v>
          </cell>
          <cell r="C446" t="str">
            <v>ｵｵﾂｶ ｸﾐ</v>
          </cell>
          <cell r="D446" t="str">
            <v>市川七中</v>
          </cell>
          <cell r="E446" t="str">
            <v>千葉</v>
          </cell>
          <cell r="F446" t="str">
            <v>女子</v>
          </cell>
          <cell r="G446">
            <v>12</v>
          </cell>
        </row>
        <row r="447">
          <cell r="A447">
            <v>468</v>
          </cell>
          <cell r="B447" t="str">
            <v>池田　彩香</v>
          </cell>
          <cell r="C447" t="str">
            <v>ｲｹﾀﾞ ｱﾔｶ</v>
          </cell>
          <cell r="D447" t="str">
            <v>誉田中</v>
          </cell>
          <cell r="E447" t="str">
            <v>千葉</v>
          </cell>
          <cell r="F447" t="str">
            <v>女子</v>
          </cell>
        </row>
        <row r="448">
          <cell r="A448">
            <v>469</v>
          </cell>
          <cell r="B448" t="str">
            <v>川野　朋恵</v>
          </cell>
          <cell r="C448" t="str">
            <v>ｶﾜﾉ ﾄﾓｴ</v>
          </cell>
          <cell r="D448" t="str">
            <v>誉田中</v>
          </cell>
          <cell r="E448" t="str">
            <v>千葉</v>
          </cell>
          <cell r="F448" t="str">
            <v>女子</v>
          </cell>
        </row>
        <row r="449">
          <cell r="A449">
            <v>470</v>
          </cell>
          <cell r="B449" t="str">
            <v>関谷　唯</v>
          </cell>
          <cell r="C449" t="str">
            <v>ｾｷﾔ ﾕｲ</v>
          </cell>
          <cell r="D449" t="str">
            <v>誉田中</v>
          </cell>
          <cell r="E449" t="str">
            <v>千葉</v>
          </cell>
          <cell r="F449" t="str">
            <v>女子</v>
          </cell>
        </row>
        <row r="450">
          <cell r="A450">
            <v>471</v>
          </cell>
          <cell r="B450" t="str">
            <v>佐藤　美羽</v>
          </cell>
          <cell r="C450" t="str">
            <v>ｻﾄｳ ﾐﾜ</v>
          </cell>
          <cell r="D450" t="str">
            <v>誉田中</v>
          </cell>
          <cell r="E450" t="str">
            <v>千葉</v>
          </cell>
          <cell r="F450" t="str">
            <v>女子</v>
          </cell>
        </row>
      </sheetData>
      <sheetData sheetId="22">
        <row r="4">
          <cell r="G4" t="str">
            <v>一般男子　１００ｍ</v>
          </cell>
          <cell r="H4">
            <v>10.79</v>
          </cell>
          <cell r="I4" t="str">
            <v>横尾 龍一</v>
          </cell>
          <cell r="J4" t="str">
            <v>房南ＡＣ</v>
          </cell>
          <cell r="K4">
            <v>42</v>
          </cell>
        </row>
        <row r="5">
          <cell r="G5" t="str">
            <v>一般男子　２００ｍ</v>
          </cell>
          <cell r="H5" t="str">
            <v>22.00</v>
          </cell>
          <cell r="I5" t="str">
            <v>小林 寛太</v>
          </cell>
          <cell r="J5" t="str">
            <v>ＡＣ・ＫＩＴＡ</v>
          </cell>
          <cell r="K5">
            <v>38</v>
          </cell>
        </row>
        <row r="6">
          <cell r="G6" t="str">
            <v>一般男子　４００ｍ</v>
          </cell>
          <cell r="H6" t="str">
            <v>50.71</v>
          </cell>
          <cell r="I6" t="str">
            <v>海寶 正之</v>
          </cell>
          <cell r="J6" t="str">
            <v>ｉｍａ（アイマ）</v>
          </cell>
          <cell r="K6">
            <v>43</v>
          </cell>
        </row>
        <row r="7">
          <cell r="G7" t="str">
            <v>一般男子　８００ｍ</v>
          </cell>
          <cell r="H7" t="str">
            <v>1.58.14</v>
          </cell>
          <cell r="I7" t="str">
            <v>林 洋輔</v>
          </cell>
          <cell r="J7" t="str">
            <v>すぱっつ</v>
          </cell>
          <cell r="K7">
            <v>42</v>
          </cell>
        </row>
        <row r="8">
          <cell r="G8" t="str">
            <v>一般男子　１５００ｍ</v>
          </cell>
          <cell r="H8" t="str">
            <v>4.06.66</v>
          </cell>
          <cell r="I8" t="str">
            <v>林 洋輔</v>
          </cell>
          <cell r="J8" t="str">
            <v>すぱっつ</v>
          </cell>
          <cell r="K8">
            <v>42</v>
          </cell>
        </row>
        <row r="9">
          <cell r="G9" t="str">
            <v>一般男子　５０００ｍ</v>
          </cell>
          <cell r="H9" t="str">
            <v>15.19.00</v>
          </cell>
          <cell r="I9" t="str">
            <v>奥 直人</v>
          </cell>
          <cell r="J9" t="str">
            <v>山武農高</v>
          </cell>
          <cell r="K9">
            <v>37</v>
          </cell>
        </row>
        <row r="10">
          <cell r="G10" t="str">
            <v>一般男子　１００００ｍ</v>
          </cell>
          <cell r="H10" t="str">
            <v>31.42.90</v>
          </cell>
          <cell r="I10" t="str">
            <v>日比 勝敏</v>
          </cell>
          <cell r="J10" t="str">
            <v>桶川陸協</v>
          </cell>
          <cell r="K10">
            <v>37</v>
          </cell>
        </row>
        <row r="11">
          <cell r="G11" t="str">
            <v>一般男子　４ｘ１００ｍＲ</v>
          </cell>
          <cell r="H11" t="str">
            <v>43.20</v>
          </cell>
          <cell r="I11" t="str">
            <v>千葉商大</v>
          </cell>
          <cell r="J11" t="str">
            <v>高橋、阿部、姫野、秦</v>
          </cell>
          <cell r="K11">
            <v>31</v>
          </cell>
        </row>
        <row r="12">
          <cell r="G12" t="str">
            <v>一般男子　４ｘ４００ｍＲ</v>
          </cell>
          <cell r="H12" t="str">
            <v>3.33.00</v>
          </cell>
          <cell r="I12" t="str">
            <v>日体大</v>
          </cell>
          <cell r="K12">
            <v>31</v>
          </cell>
        </row>
        <row r="13">
          <cell r="G13" t="str">
            <v>一般男子　走幅跳</v>
          </cell>
          <cell r="H13" t="str">
            <v>6.71</v>
          </cell>
          <cell r="I13" t="str">
            <v>飯島 篤史</v>
          </cell>
          <cell r="J13" t="str">
            <v>チバダイ</v>
          </cell>
          <cell r="K13">
            <v>43</v>
          </cell>
        </row>
        <row r="14">
          <cell r="G14" t="str">
            <v>一般男子　走高跳</v>
          </cell>
          <cell r="H14" t="str">
            <v>1.85</v>
          </cell>
          <cell r="I14" t="str">
            <v>神子 智孝</v>
          </cell>
          <cell r="J14" t="str">
            <v>房南ＡＣ</v>
          </cell>
          <cell r="K14">
            <v>42</v>
          </cell>
        </row>
        <row r="15">
          <cell r="G15" t="str">
            <v>一般男子　砲丸投</v>
          </cell>
          <cell r="H15" t="str">
            <v>12.51</v>
          </cell>
          <cell r="I15" t="str">
            <v>川口 均</v>
          </cell>
          <cell r="J15" t="str">
            <v>相模原市陸協</v>
          </cell>
          <cell r="K15">
            <v>42</v>
          </cell>
        </row>
        <row r="16">
          <cell r="G16" t="str">
            <v>壮年男子　１００ｍ</v>
          </cell>
          <cell r="H16" t="str">
            <v>12.10</v>
          </cell>
          <cell r="I16" t="str">
            <v>河村 卓</v>
          </cell>
          <cell r="J16" t="str">
            <v>千葉市</v>
          </cell>
          <cell r="K16">
            <v>38</v>
          </cell>
        </row>
        <row r="17">
          <cell r="G17" t="str">
            <v>壮年男子　２００ｍ</v>
          </cell>
          <cell r="H17" t="str">
            <v>なし</v>
          </cell>
        </row>
        <row r="18">
          <cell r="G18" t="str">
            <v>壮年男子　１５００ｍ</v>
          </cell>
          <cell r="H18" t="str">
            <v>4.31.38</v>
          </cell>
          <cell r="I18" t="str">
            <v>鈴木 裕之</v>
          </cell>
          <cell r="J18" t="str">
            <v>千葉市消防局</v>
          </cell>
          <cell r="K18">
            <v>43</v>
          </cell>
        </row>
        <row r="19">
          <cell r="G19" t="str">
            <v>壮年男子　５０００ｍ</v>
          </cell>
          <cell r="H19" t="str">
            <v>16.53.90</v>
          </cell>
          <cell r="I19" t="str">
            <v>安達 孝弘</v>
          </cell>
          <cell r="J19" t="str">
            <v>さくら山王ＲＣ</v>
          </cell>
          <cell r="K19">
            <v>39</v>
          </cell>
        </row>
        <row r="20">
          <cell r="G20" t="str">
            <v>高校男子　砲丸投</v>
          </cell>
          <cell r="H20" t="str">
            <v>12.06</v>
          </cell>
          <cell r="I20" t="str">
            <v>金子 千裕</v>
          </cell>
          <cell r="J20" t="str">
            <v>桜林高</v>
          </cell>
          <cell r="K20">
            <v>42</v>
          </cell>
        </row>
        <row r="21">
          <cell r="G21" t="str">
            <v>中学男子　１００ｍ</v>
          </cell>
          <cell r="H21" t="str">
            <v>12.20</v>
          </cell>
          <cell r="I21" t="str">
            <v>山本 僚祐</v>
          </cell>
          <cell r="J21" t="str">
            <v>千葉泉谷中</v>
          </cell>
          <cell r="K21">
            <v>37</v>
          </cell>
        </row>
        <row r="22">
          <cell r="G22" t="str">
            <v>中学男子　２００ｍ</v>
          </cell>
          <cell r="H22" t="str">
            <v>なし</v>
          </cell>
        </row>
        <row r="23">
          <cell r="G23" t="str">
            <v>中学男子　１５００ｍ</v>
          </cell>
          <cell r="H23" t="str">
            <v>4.31.70</v>
          </cell>
          <cell r="I23" t="str">
            <v>木村 考志</v>
          </cell>
          <cell r="J23" t="str">
            <v>茂原本納中</v>
          </cell>
          <cell r="K23">
            <v>39</v>
          </cell>
        </row>
        <row r="24">
          <cell r="G24" t="str">
            <v>中学男子　走幅跳</v>
          </cell>
          <cell r="H24" t="str">
            <v>5.86</v>
          </cell>
          <cell r="I24" t="str">
            <v>大塚 翔太</v>
          </cell>
          <cell r="J24" t="str">
            <v>千葉草野中</v>
          </cell>
          <cell r="K24">
            <v>40</v>
          </cell>
        </row>
        <row r="25">
          <cell r="G25" t="str">
            <v>中学男子　砲丸投</v>
          </cell>
          <cell r="H25" t="str">
            <v>6.14</v>
          </cell>
          <cell r="I25" t="str">
            <v>雇地 昌義</v>
          </cell>
          <cell r="J25" t="str">
            <v>加曽利中</v>
          </cell>
          <cell r="K25">
            <v>43</v>
          </cell>
        </row>
        <row r="26">
          <cell r="G26" t="str">
            <v>小学男子　１００ｍ</v>
          </cell>
          <cell r="H26" t="str">
            <v>14.07</v>
          </cell>
          <cell r="I26" t="str">
            <v>岡畠 大</v>
          </cell>
          <cell r="J26" t="str">
            <v>茂原ＡＣ</v>
          </cell>
          <cell r="K26">
            <v>42</v>
          </cell>
        </row>
        <row r="27">
          <cell r="G27" t="str">
            <v>小学男子　１０００ｍ</v>
          </cell>
          <cell r="H27" t="str">
            <v>3.05.93</v>
          </cell>
          <cell r="I27" t="str">
            <v>松本 紘樹</v>
          </cell>
          <cell r="J27" t="str">
            <v>法典陸上クラブ</v>
          </cell>
          <cell r="K27">
            <v>43</v>
          </cell>
        </row>
        <row r="28">
          <cell r="G28" t="str">
            <v>一般女子　１００ｍ</v>
          </cell>
          <cell r="H28" t="str">
            <v>12.70</v>
          </cell>
          <cell r="I28" t="str">
            <v>矢野 麻未</v>
          </cell>
          <cell r="J28" t="str">
            <v>千葉誉田中</v>
          </cell>
          <cell r="K28">
            <v>38</v>
          </cell>
        </row>
        <row r="29">
          <cell r="G29" t="str">
            <v>一般女子　２００ｍ</v>
          </cell>
          <cell r="H29" t="str">
            <v>26.50</v>
          </cell>
          <cell r="I29" t="str">
            <v>矢野 麻未</v>
          </cell>
          <cell r="J29" t="str">
            <v>千葉誉田中</v>
          </cell>
          <cell r="K29">
            <v>38</v>
          </cell>
        </row>
        <row r="30">
          <cell r="G30" t="str">
            <v>一般女子　４００ｍ</v>
          </cell>
          <cell r="H30" t="str">
            <v>1.02.27</v>
          </cell>
          <cell r="I30" t="str">
            <v>鈴木 加奈恵</v>
          </cell>
          <cell r="J30" t="str">
            <v>土気高</v>
          </cell>
          <cell r="K30">
            <v>42</v>
          </cell>
        </row>
        <row r="31">
          <cell r="G31" t="str">
            <v>一般女子　１５００ｍ</v>
          </cell>
          <cell r="H31" t="str">
            <v>4.58.49</v>
          </cell>
          <cell r="I31" t="str">
            <v>嶋田 恵子</v>
          </cell>
          <cell r="J31" t="str">
            <v>笠松走友会</v>
          </cell>
          <cell r="K31">
            <v>43</v>
          </cell>
        </row>
        <row r="32">
          <cell r="G32" t="str">
            <v>一般女子　５０００ｍ</v>
          </cell>
          <cell r="H32" t="str">
            <v>18.00.82</v>
          </cell>
          <cell r="I32" t="str">
            <v>田辺 美代</v>
          </cell>
          <cell r="J32" t="str">
            <v>千葉市</v>
          </cell>
          <cell r="K32">
            <v>41</v>
          </cell>
        </row>
        <row r="33">
          <cell r="G33" t="str">
            <v>一般女子　４ｘ１００ｍＲ</v>
          </cell>
          <cell r="H33" t="str">
            <v>52.70</v>
          </cell>
          <cell r="I33" t="str">
            <v>鎌ヶ谷高</v>
          </cell>
          <cell r="K33" t="str">
            <v>＝</v>
          </cell>
        </row>
        <row r="34">
          <cell r="G34" t="str">
            <v>一般女子　走幅跳</v>
          </cell>
          <cell r="H34" t="str">
            <v>4.97</v>
          </cell>
          <cell r="I34" t="str">
            <v>吉田 温</v>
          </cell>
          <cell r="J34" t="str">
            <v>韋駄天</v>
          </cell>
          <cell r="K34">
            <v>43</v>
          </cell>
        </row>
        <row r="35">
          <cell r="G35" t="str">
            <v>一般女子　走高跳</v>
          </cell>
          <cell r="H35" t="str">
            <v>1.40</v>
          </cell>
          <cell r="I35" t="str">
            <v>有薗 優梨花</v>
          </cell>
          <cell r="J35" t="str">
            <v>洗足学園高</v>
          </cell>
          <cell r="K35">
            <v>43</v>
          </cell>
        </row>
        <row r="36">
          <cell r="G36" t="str">
            <v>一般女子　砲丸投</v>
          </cell>
          <cell r="H36" t="str">
            <v>7.89</v>
          </cell>
          <cell r="I36" t="str">
            <v>加藤 江梨</v>
          </cell>
          <cell r="J36" t="str">
            <v>洗足学園高</v>
          </cell>
          <cell r="K36">
            <v>43</v>
          </cell>
        </row>
        <row r="37">
          <cell r="G37" t="str">
            <v>壮年女子　１００ｍ</v>
          </cell>
          <cell r="H37" t="str">
            <v>17.19</v>
          </cell>
          <cell r="I37" t="str">
            <v>杉崎 百合子</v>
          </cell>
          <cell r="J37" t="str">
            <v>アカデメイア</v>
          </cell>
          <cell r="K37">
            <v>43</v>
          </cell>
        </row>
        <row r="38">
          <cell r="G38" t="str">
            <v>壮年女子　１５００ｍ</v>
          </cell>
          <cell r="H38" t="str">
            <v>6.42.23</v>
          </cell>
          <cell r="I38" t="str">
            <v>曽我 美恵</v>
          </cell>
          <cell r="J38" t="str">
            <v>曽我ファミリー</v>
          </cell>
          <cell r="K38">
            <v>42</v>
          </cell>
        </row>
        <row r="39">
          <cell r="G39" t="str">
            <v>壮年女子　５０００ｍ</v>
          </cell>
          <cell r="H39" t="str">
            <v>20.09.00</v>
          </cell>
          <cell r="I39" t="str">
            <v>高嶋 直美</v>
          </cell>
          <cell r="J39" t="str">
            <v>ＡＣ・ＫＩＴＡ</v>
          </cell>
          <cell r="K39">
            <v>38</v>
          </cell>
        </row>
        <row r="40">
          <cell r="G40" t="str">
            <v>中学女子　１００ｍ</v>
          </cell>
          <cell r="H40" t="str">
            <v>13.77</v>
          </cell>
          <cell r="I40" t="str">
            <v>蜂谷 菜月</v>
          </cell>
          <cell r="J40" t="str">
            <v>千城台西中</v>
          </cell>
          <cell r="K40">
            <v>43</v>
          </cell>
        </row>
        <row r="41">
          <cell r="G41" t="str">
            <v>中学女子　２００ｍ</v>
          </cell>
          <cell r="H41" t="str">
            <v>なし</v>
          </cell>
        </row>
        <row r="42">
          <cell r="G42" t="str">
            <v>中学女子　１５００ｍ</v>
          </cell>
          <cell r="H42" t="str">
            <v>5.20.03</v>
          </cell>
          <cell r="I42" t="str">
            <v>青木 真子</v>
          </cell>
          <cell r="J42" t="str">
            <v>幸はやぶさ陸上クラブ</v>
          </cell>
          <cell r="K42">
            <v>43</v>
          </cell>
        </row>
        <row r="43">
          <cell r="G43" t="str">
            <v>中学女子　走幅跳</v>
          </cell>
          <cell r="H43" t="str">
            <v>5.10</v>
          </cell>
          <cell r="I43" t="str">
            <v>蜂谷 菜月</v>
          </cell>
          <cell r="J43" t="str">
            <v>千城台西中</v>
          </cell>
          <cell r="K43">
            <v>43</v>
          </cell>
        </row>
        <row r="44">
          <cell r="G44" t="str">
            <v>中学女子　砲丸投</v>
          </cell>
          <cell r="H44" t="str">
            <v>7.89</v>
          </cell>
          <cell r="I44" t="str">
            <v>川端 真帆</v>
          </cell>
          <cell r="J44" t="str">
            <v>洗足学園中</v>
          </cell>
          <cell r="K44">
            <v>43</v>
          </cell>
        </row>
        <row r="45">
          <cell r="G45" t="str">
            <v>小学女子　１００ｍ</v>
          </cell>
          <cell r="H45" t="str">
            <v>13.96</v>
          </cell>
          <cell r="I45" t="str">
            <v>滝沢 サラ</v>
          </cell>
          <cell r="J45" t="str">
            <v>法典陸上クラブ</v>
          </cell>
          <cell r="K45">
            <v>43</v>
          </cell>
        </row>
        <row r="46">
          <cell r="G46" t="str">
            <v>小学女子　１０００ｍ</v>
          </cell>
          <cell r="H46" t="str">
            <v>3.16.40</v>
          </cell>
          <cell r="I46" t="str">
            <v>米山 瑞紀</v>
          </cell>
          <cell r="J46" t="str">
            <v>宮崎小</v>
          </cell>
          <cell r="K46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男4x100R"/>
      <sheetName val="一男4x400R"/>
      <sheetName val="一女4x100R"/>
      <sheetName val="競技者データ"/>
      <sheetName val="種目マスタ"/>
    </sheetNames>
    <sheetDataSet>
      <sheetData sheetId="3">
        <row r="2">
          <cell r="A2">
            <v>1</v>
          </cell>
          <cell r="B2" t="str">
            <v>関　崇彦</v>
          </cell>
          <cell r="C2" t="str">
            <v>ｾｷ ﾀｶﾋｺ</v>
          </cell>
          <cell r="D2" t="str">
            <v>平塚市</v>
          </cell>
          <cell r="E2" t="str">
            <v>神奈川</v>
          </cell>
          <cell r="F2" t="str">
            <v>男子</v>
          </cell>
          <cell r="G2">
            <v>40</v>
          </cell>
        </row>
        <row r="3">
          <cell r="A3">
            <v>2</v>
          </cell>
          <cell r="B3" t="str">
            <v>冨澤　一郎</v>
          </cell>
          <cell r="C3" t="str">
            <v>ﾄﾐｻﾜ ｲﾁﾛｳ</v>
          </cell>
          <cell r="D3" t="str">
            <v>うさこちゃん</v>
          </cell>
          <cell r="E3" t="str">
            <v>東京</v>
          </cell>
          <cell r="F3" t="str">
            <v>男子</v>
          </cell>
          <cell r="G3">
            <v>44</v>
          </cell>
        </row>
        <row r="4">
          <cell r="A4">
            <v>3</v>
          </cell>
          <cell r="B4" t="str">
            <v>山口　正史</v>
          </cell>
          <cell r="C4" t="str">
            <v>ﾔﾏｸﾞﾁ ﾏｻｼ</v>
          </cell>
          <cell r="D4" t="str">
            <v>ポポロＡＣ</v>
          </cell>
          <cell r="E4" t="str">
            <v>東京</v>
          </cell>
          <cell r="F4" t="str">
            <v>男子</v>
          </cell>
          <cell r="G4">
            <v>39</v>
          </cell>
        </row>
        <row r="5">
          <cell r="A5">
            <v>4</v>
          </cell>
          <cell r="B5" t="str">
            <v>篠原　邦彦</v>
          </cell>
          <cell r="C5" t="str">
            <v>ｼﾉﾊﾗ ｸﾆﾋｺ</v>
          </cell>
          <cell r="D5" t="str">
            <v>富里福葉苑</v>
          </cell>
          <cell r="E5" t="str">
            <v>千葉</v>
          </cell>
          <cell r="F5" t="str">
            <v>男子</v>
          </cell>
          <cell r="G5">
            <v>39</v>
          </cell>
        </row>
        <row r="6">
          <cell r="A6">
            <v>5</v>
          </cell>
          <cell r="B6" t="str">
            <v>菅谷　朋久</v>
          </cell>
          <cell r="C6" t="str">
            <v>ｽｶﾞﾔ ﾄﾓﾋｻ</v>
          </cell>
          <cell r="D6" t="str">
            <v>鉾田市</v>
          </cell>
          <cell r="E6" t="str">
            <v>－－</v>
          </cell>
          <cell r="F6" t="str">
            <v>男子</v>
          </cell>
          <cell r="G6">
            <v>30</v>
          </cell>
        </row>
        <row r="7">
          <cell r="A7">
            <v>6</v>
          </cell>
          <cell r="B7" t="str">
            <v>鎌仲　竜樹</v>
          </cell>
          <cell r="C7" t="str">
            <v>ｶﾏﾅｶ ﾘｭｳｷ</v>
          </cell>
          <cell r="D7" t="str">
            <v>横浜中央走友会</v>
          </cell>
          <cell r="E7" t="str">
            <v>神奈川</v>
          </cell>
          <cell r="F7" t="str">
            <v>男子</v>
          </cell>
          <cell r="G7">
            <v>28</v>
          </cell>
        </row>
        <row r="8">
          <cell r="A8">
            <v>7</v>
          </cell>
          <cell r="B8" t="str">
            <v>安達　孝弘</v>
          </cell>
          <cell r="C8" t="str">
            <v>ｱﾀﾞﾁ ﾀｶﾋﾛ</v>
          </cell>
          <cell r="D8" t="str">
            <v>さくら山王ＲＣ</v>
          </cell>
          <cell r="E8" t="str">
            <v>千葉</v>
          </cell>
          <cell r="F8" t="str">
            <v>男子</v>
          </cell>
          <cell r="G8">
            <v>47</v>
          </cell>
        </row>
        <row r="9">
          <cell r="A9">
            <v>8</v>
          </cell>
          <cell r="B9" t="str">
            <v>岡田　全弘</v>
          </cell>
          <cell r="C9" t="str">
            <v>ｵｶﾀﾞ ﾏｻﾋﾛ</v>
          </cell>
          <cell r="D9" t="str">
            <v>坂戸陸協</v>
          </cell>
          <cell r="E9" t="str">
            <v>埼玉</v>
          </cell>
          <cell r="F9" t="str">
            <v>男子</v>
          </cell>
          <cell r="G9">
            <v>43</v>
          </cell>
        </row>
        <row r="10">
          <cell r="A10">
            <v>9</v>
          </cell>
          <cell r="B10" t="str">
            <v>栗原　智人</v>
          </cell>
          <cell r="C10" t="str">
            <v>ｸﾘﾊﾗ ﾄﾓﾋﾄ</v>
          </cell>
          <cell r="D10" t="str">
            <v>東京都葛飾区</v>
          </cell>
          <cell r="E10" t="str">
            <v>－－</v>
          </cell>
          <cell r="F10" t="str">
            <v>男子</v>
          </cell>
          <cell r="G10">
            <v>23</v>
          </cell>
        </row>
        <row r="11">
          <cell r="A11">
            <v>10</v>
          </cell>
          <cell r="B11" t="str">
            <v>名取　俊</v>
          </cell>
          <cell r="C11" t="str">
            <v>ﾅﾄﾘ ｼｭﾝ</v>
          </cell>
          <cell r="D11" t="str">
            <v>南アルプス陸協</v>
          </cell>
          <cell r="E11" t="str">
            <v>山梨</v>
          </cell>
          <cell r="F11" t="str">
            <v>男子</v>
          </cell>
          <cell r="G11">
            <v>22</v>
          </cell>
        </row>
        <row r="12">
          <cell r="A12">
            <v>11</v>
          </cell>
          <cell r="B12" t="str">
            <v>青瀧　真人</v>
          </cell>
          <cell r="C12" t="str">
            <v>ｱｵﾀｷ ﾏｺﾄ</v>
          </cell>
          <cell r="D12" t="str">
            <v>ＪＲ東日本千葉</v>
          </cell>
          <cell r="E12" t="str">
            <v>千葉</v>
          </cell>
          <cell r="F12" t="str">
            <v>男子</v>
          </cell>
        </row>
        <row r="13">
          <cell r="A13">
            <v>12</v>
          </cell>
          <cell r="B13" t="str">
            <v>斉藤　裕之</v>
          </cell>
          <cell r="C13" t="str">
            <v>ｻｲﾄｳ ﾋﾛﾕｷ</v>
          </cell>
          <cell r="D13" t="str">
            <v>千葉工業大</v>
          </cell>
          <cell r="E13" t="str">
            <v>千葉</v>
          </cell>
          <cell r="F13" t="str">
            <v>男子</v>
          </cell>
          <cell r="G13">
            <v>22</v>
          </cell>
        </row>
        <row r="14">
          <cell r="A14">
            <v>13</v>
          </cell>
          <cell r="B14" t="str">
            <v>田口　智也</v>
          </cell>
          <cell r="C14" t="str">
            <v>ﾀｸﾞﾁ ﾄﾓﾔ</v>
          </cell>
          <cell r="D14" t="str">
            <v>埼玉県北埼玉郡</v>
          </cell>
          <cell r="E14" t="str">
            <v>－－</v>
          </cell>
          <cell r="F14" t="str">
            <v>男子</v>
          </cell>
          <cell r="G14">
            <v>32</v>
          </cell>
        </row>
        <row r="15">
          <cell r="A15">
            <v>14</v>
          </cell>
          <cell r="B15" t="str">
            <v>伊藤　育生</v>
          </cell>
          <cell r="C15" t="str">
            <v>ｲﾄｳ ﾔｽｵ</v>
          </cell>
          <cell r="D15" t="str">
            <v>船橋市陸協</v>
          </cell>
          <cell r="E15" t="str">
            <v>千葉</v>
          </cell>
          <cell r="F15" t="str">
            <v>男子</v>
          </cell>
          <cell r="G15">
            <v>31</v>
          </cell>
        </row>
        <row r="16">
          <cell r="A16">
            <v>15</v>
          </cell>
          <cell r="B16" t="str">
            <v>松村　路隆</v>
          </cell>
          <cell r="C16" t="str">
            <v>ﾏﾂﾑﾗ ﾐﾁﾀｶ</v>
          </cell>
          <cell r="D16" t="str">
            <v>柏市</v>
          </cell>
          <cell r="E16" t="str">
            <v>－－</v>
          </cell>
          <cell r="F16" t="str">
            <v>男子</v>
          </cell>
          <cell r="G16">
            <v>24</v>
          </cell>
        </row>
        <row r="17">
          <cell r="A17">
            <v>16</v>
          </cell>
          <cell r="B17" t="str">
            <v>岡本　直也</v>
          </cell>
          <cell r="C17" t="str">
            <v>ｵｶﾓﾄ ﾅｵﾔ</v>
          </cell>
          <cell r="D17" t="str">
            <v>淑徳大</v>
          </cell>
          <cell r="E17" t="str">
            <v>－－</v>
          </cell>
          <cell r="F17" t="str">
            <v>男子</v>
          </cell>
          <cell r="G17">
            <v>21</v>
          </cell>
        </row>
        <row r="18">
          <cell r="A18">
            <v>17</v>
          </cell>
          <cell r="B18" t="str">
            <v>柏原　佑介</v>
          </cell>
          <cell r="C18" t="str">
            <v>ｶｼﾊﾗ ﾕｳｽｹ</v>
          </cell>
          <cell r="D18" t="str">
            <v>名大倶楽部関東</v>
          </cell>
          <cell r="E18" t="str">
            <v>千葉</v>
          </cell>
          <cell r="F18" t="str">
            <v>男子</v>
          </cell>
          <cell r="G18">
            <v>31</v>
          </cell>
        </row>
        <row r="19">
          <cell r="A19">
            <v>18</v>
          </cell>
          <cell r="B19" t="str">
            <v>野口　憲太郎</v>
          </cell>
          <cell r="C19" t="str">
            <v>ﾉｸﾞﾁ ｹﾝﾀﾛｳ</v>
          </cell>
          <cell r="D19" t="str">
            <v>ハウス食品ＲＣ</v>
          </cell>
          <cell r="E19" t="str">
            <v>千葉</v>
          </cell>
          <cell r="F19" t="str">
            <v>男子</v>
          </cell>
          <cell r="G19">
            <v>35</v>
          </cell>
        </row>
        <row r="20">
          <cell r="A20">
            <v>19</v>
          </cell>
          <cell r="B20" t="str">
            <v>島本　涼平</v>
          </cell>
          <cell r="C20" t="str">
            <v>ｼﾏﾓﾄ ﾘｮｳﾍｲ</v>
          </cell>
          <cell r="D20" t="str">
            <v>あきる野学園</v>
          </cell>
          <cell r="E20" t="str">
            <v>－－</v>
          </cell>
          <cell r="F20" t="str">
            <v>男子</v>
          </cell>
          <cell r="G20">
            <v>36</v>
          </cell>
        </row>
        <row r="21">
          <cell r="A21">
            <v>20</v>
          </cell>
          <cell r="B21" t="str">
            <v>長嶋　翔太</v>
          </cell>
          <cell r="C21" t="str">
            <v>ﾅｶﾞｼﾏ ｼｮｳﾀ</v>
          </cell>
          <cell r="D21" t="str">
            <v>チームアイマ</v>
          </cell>
          <cell r="E21" t="str">
            <v>千葉</v>
          </cell>
          <cell r="F21" t="str">
            <v>男子</v>
          </cell>
          <cell r="G21">
            <v>26</v>
          </cell>
        </row>
        <row r="22">
          <cell r="A22">
            <v>21</v>
          </cell>
          <cell r="B22" t="str">
            <v>大坪　義明</v>
          </cell>
          <cell r="C22" t="str">
            <v>ｵｵﾂﾎﾞ ﾖｼｱｷ</v>
          </cell>
          <cell r="D22" t="str">
            <v>ＫＲＣ</v>
          </cell>
          <cell r="E22" t="str">
            <v>東京</v>
          </cell>
          <cell r="F22" t="str">
            <v>男子</v>
          </cell>
          <cell r="G22">
            <v>28</v>
          </cell>
        </row>
        <row r="23">
          <cell r="A23">
            <v>22</v>
          </cell>
          <cell r="B23" t="str">
            <v>土屋　清幸</v>
          </cell>
          <cell r="C23" t="str">
            <v>ﾂﾁﾔ ｷﾖﾕｷ</v>
          </cell>
          <cell r="D23" t="str">
            <v>佐倉陸友会</v>
          </cell>
          <cell r="E23" t="str">
            <v>千葉</v>
          </cell>
          <cell r="F23" t="str">
            <v>男子</v>
          </cell>
          <cell r="G23">
            <v>35</v>
          </cell>
        </row>
        <row r="24">
          <cell r="A24">
            <v>23</v>
          </cell>
          <cell r="B24" t="str">
            <v>竹内　将夫</v>
          </cell>
          <cell r="C24" t="str">
            <v>ﾀｹｳﾁ ﾏｻｵ</v>
          </cell>
          <cell r="D24" t="str">
            <v>東京情報大ＡＣ</v>
          </cell>
          <cell r="E24" t="str">
            <v>千葉</v>
          </cell>
          <cell r="F24" t="str">
            <v>男子</v>
          </cell>
          <cell r="G24">
            <v>36</v>
          </cell>
        </row>
        <row r="25">
          <cell r="A25">
            <v>24</v>
          </cell>
          <cell r="B25" t="str">
            <v>横田　浩二郎</v>
          </cell>
          <cell r="C25" t="str">
            <v>ﾖｺﾀ ｺｳｼﾞﾛｳ</v>
          </cell>
          <cell r="D25" t="str">
            <v>柏井高ＯＢ</v>
          </cell>
          <cell r="E25" t="str">
            <v>千葉</v>
          </cell>
          <cell r="F25" t="str">
            <v>男子</v>
          </cell>
          <cell r="G25">
            <v>36</v>
          </cell>
        </row>
        <row r="26">
          <cell r="A26">
            <v>25</v>
          </cell>
          <cell r="B26" t="str">
            <v>経田　正幸</v>
          </cell>
          <cell r="C26" t="str">
            <v>ｷｮｳﾀﾞ ﾏｻﾕｷ</v>
          </cell>
          <cell r="D26" t="str">
            <v>はれＲＵＮ</v>
          </cell>
          <cell r="E26" t="str">
            <v>－－</v>
          </cell>
          <cell r="F26" t="str">
            <v>男子</v>
          </cell>
          <cell r="G26">
            <v>36</v>
          </cell>
        </row>
        <row r="27">
          <cell r="A27">
            <v>26</v>
          </cell>
          <cell r="B27" t="str">
            <v>小川　尚哉</v>
          </cell>
          <cell r="C27" t="str">
            <v>ｵｶﾞﾜ ﾅｵﾔ</v>
          </cell>
          <cell r="D27" t="str">
            <v>千葉英和高</v>
          </cell>
          <cell r="E27" t="str">
            <v>千葉</v>
          </cell>
          <cell r="F27" t="str">
            <v>男子</v>
          </cell>
          <cell r="G27">
            <v>16</v>
          </cell>
        </row>
        <row r="28">
          <cell r="A28">
            <v>27</v>
          </cell>
          <cell r="B28" t="str">
            <v>秋山　翔太</v>
          </cell>
          <cell r="C28" t="str">
            <v>ｱｷﾔﾏ ｼｮｳﾀ</v>
          </cell>
          <cell r="D28" t="str">
            <v>千葉英和高</v>
          </cell>
          <cell r="E28" t="str">
            <v>千葉</v>
          </cell>
          <cell r="F28" t="str">
            <v>男子</v>
          </cell>
          <cell r="G28">
            <v>15</v>
          </cell>
        </row>
        <row r="29">
          <cell r="A29">
            <v>28</v>
          </cell>
          <cell r="B29" t="str">
            <v>慶田　尊久</v>
          </cell>
          <cell r="C29" t="str">
            <v>ｹｲﾀﾞ ﾀｶﾋｻ</v>
          </cell>
          <cell r="D29" t="str">
            <v>千葉英和高</v>
          </cell>
          <cell r="E29" t="str">
            <v>千葉</v>
          </cell>
          <cell r="F29" t="str">
            <v>男子</v>
          </cell>
          <cell r="G29">
            <v>15</v>
          </cell>
        </row>
        <row r="30">
          <cell r="A30">
            <v>29</v>
          </cell>
          <cell r="B30" t="str">
            <v>松尾　英明</v>
          </cell>
          <cell r="C30" t="str">
            <v>ﾏﾂｵ ﾋﾃﾞｱｷ</v>
          </cell>
          <cell r="D30" t="str">
            <v>千葉英和高</v>
          </cell>
          <cell r="E30" t="str">
            <v>千葉</v>
          </cell>
          <cell r="F30" t="str">
            <v>男子</v>
          </cell>
          <cell r="G30">
            <v>15</v>
          </cell>
        </row>
        <row r="31">
          <cell r="A31">
            <v>30</v>
          </cell>
          <cell r="B31" t="str">
            <v>白石　憲太郎</v>
          </cell>
          <cell r="C31" t="str">
            <v>ｼﾗｲｼ ｹﾝﾀﾛｳ</v>
          </cell>
          <cell r="D31" t="str">
            <v>千葉英和高</v>
          </cell>
          <cell r="E31" t="str">
            <v>千葉</v>
          </cell>
          <cell r="F31" t="str">
            <v>男子</v>
          </cell>
          <cell r="G31">
            <v>15</v>
          </cell>
        </row>
        <row r="32">
          <cell r="A32">
            <v>31</v>
          </cell>
          <cell r="B32" t="str">
            <v>白石　龍太郎</v>
          </cell>
          <cell r="C32" t="str">
            <v>ｼﾗｲｼ ﾘｭｳﾀﾛｳ</v>
          </cell>
          <cell r="D32" t="str">
            <v>千葉英和高</v>
          </cell>
          <cell r="E32" t="str">
            <v>千葉</v>
          </cell>
          <cell r="F32" t="str">
            <v>男子</v>
          </cell>
          <cell r="G32">
            <v>15</v>
          </cell>
        </row>
        <row r="33">
          <cell r="A33">
            <v>32</v>
          </cell>
          <cell r="B33" t="str">
            <v>根本　有輝</v>
          </cell>
          <cell r="C33" t="str">
            <v>ﾈﾓﾄ ﾕｳｷ</v>
          </cell>
          <cell r="D33" t="str">
            <v>千葉英和高</v>
          </cell>
          <cell r="E33" t="str">
            <v>千葉</v>
          </cell>
          <cell r="F33" t="str">
            <v>男子</v>
          </cell>
          <cell r="G33">
            <v>15</v>
          </cell>
        </row>
        <row r="34">
          <cell r="A34">
            <v>33</v>
          </cell>
          <cell r="B34" t="str">
            <v>小髙　貴之</v>
          </cell>
          <cell r="C34" t="str">
            <v>ｵﾀﾞｶ ﾀｶﾕｷ</v>
          </cell>
          <cell r="D34" t="str">
            <v>印西地区消防</v>
          </cell>
          <cell r="E34" t="str">
            <v>千葉</v>
          </cell>
          <cell r="F34" t="str">
            <v>男子</v>
          </cell>
          <cell r="G34">
            <v>34</v>
          </cell>
        </row>
        <row r="35">
          <cell r="A35">
            <v>34</v>
          </cell>
          <cell r="B35" t="str">
            <v>川口　和彦</v>
          </cell>
          <cell r="C35" t="str">
            <v>ｶﾜｸﾞﾁ ｶｽﾞﾋｺ</v>
          </cell>
          <cell r="D35" t="str">
            <v>チームやえもん</v>
          </cell>
          <cell r="E35" t="str">
            <v>－－</v>
          </cell>
          <cell r="F35" t="str">
            <v>男子</v>
          </cell>
          <cell r="G35">
            <v>39</v>
          </cell>
        </row>
        <row r="36">
          <cell r="A36">
            <v>35</v>
          </cell>
          <cell r="B36" t="str">
            <v>新見　聡</v>
          </cell>
          <cell r="C36" t="str">
            <v>ﾆｲﾐ ｻﾄｼ</v>
          </cell>
          <cell r="D36" t="str">
            <v>東京都練馬区</v>
          </cell>
          <cell r="E36" t="str">
            <v>－－</v>
          </cell>
          <cell r="F36" t="str">
            <v>男子</v>
          </cell>
          <cell r="G36">
            <v>33</v>
          </cell>
        </row>
        <row r="37">
          <cell r="A37">
            <v>36</v>
          </cell>
          <cell r="B37" t="str">
            <v>泉　洋介</v>
          </cell>
          <cell r="C37" t="str">
            <v>ｲｽﾞﾐ ﾖｳｽｹ</v>
          </cell>
          <cell r="D37" t="str">
            <v>千葉市</v>
          </cell>
          <cell r="E37" t="str">
            <v>－－</v>
          </cell>
          <cell r="F37" t="str">
            <v>男子</v>
          </cell>
          <cell r="G37">
            <v>33</v>
          </cell>
        </row>
        <row r="38">
          <cell r="A38">
            <v>37</v>
          </cell>
          <cell r="B38" t="str">
            <v>三上　恭弘</v>
          </cell>
          <cell r="C38" t="str">
            <v>ﾐｶﾐ ﾔｽﾋﾛ</v>
          </cell>
          <cell r="D38" t="str">
            <v>空自入間</v>
          </cell>
          <cell r="E38" t="str">
            <v>埼玉</v>
          </cell>
          <cell r="F38" t="str">
            <v>男子</v>
          </cell>
          <cell r="G38">
            <v>28</v>
          </cell>
        </row>
        <row r="39">
          <cell r="A39">
            <v>38</v>
          </cell>
          <cell r="B39" t="str">
            <v>河崎　和也</v>
          </cell>
          <cell r="C39" t="str">
            <v>ｶﾜｻｷ ｶｽﾞﾔ</v>
          </cell>
          <cell r="D39" t="str">
            <v>ＧＡＺＥＬＬＥ</v>
          </cell>
          <cell r="E39" t="str">
            <v>千葉</v>
          </cell>
          <cell r="F39" t="str">
            <v>男子</v>
          </cell>
          <cell r="G39">
            <v>32</v>
          </cell>
        </row>
        <row r="40">
          <cell r="A40">
            <v>39</v>
          </cell>
          <cell r="B40" t="str">
            <v>木村　徳光</v>
          </cell>
          <cell r="C40" t="str">
            <v>ｷﾑﾗ ﾄｸﾐﾂ</v>
          </cell>
          <cell r="D40" t="str">
            <v>ＧＡＺＥＬＬＥ</v>
          </cell>
          <cell r="E40" t="str">
            <v>千葉</v>
          </cell>
          <cell r="F40" t="str">
            <v>男子</v>
          </cell>
          <cell r="G40">
            <v>30</v>
          </cell>
        </row>
        <row r="41">
          <cell r="A41">
            <v>40</v>
          </cell>
          <cell r="B41" t="str">
            <v>柴田　昌和</v>
          </cell>
          <cell r="C41" t="str">
            <v>ｼﾊﾞﾀ ﾏｻｶｽﾞ</v>
          </cell>
          <cell r="D41" t="str">
            <v>東京都多摩市</v>
          </cell>
          <cell r="E41" t="str">
            <v>－－</v>
          </cell>
          <cell r="F41" t="str">
            <v>男子</v>
          </cell>
          <cell r="G41">
            <v>28</v>
          </cell>
        </row>
        <row r="42">
          <cell r="A42">
            <v>41</v>
          </cell>
          <cell r="B42" t="str">
            <v>小林　荘一郎</v>
          </cell>
          <cell r="C42" t="str">
            <v>ｺﾊﾞﾔｼ ｿｳｲﾁﾛｳ</v>
          </cell>
          <cell r="D42" t="str">
            <v>東京都多摩市</v>
          </cell>
          <cell r="E42" t="str">
            <v>－－</v>
          </cell>
          <cell r="F42" t="str">
            <v>男子</v>
          </cell>
          <cell r="G42">
            <v>27</v>
          </cell>
        </row>
        <row r="43">
          <cell r="A43">
            <v>42</v>
          </cell>
          <cell r="B43" t="str">
            <v>佐藤　広隆</v>
          </cell>
          <cell r="C43" t="str">
            <v>ｻﾄｳ ﾋﾛﾀｶ</v>
          </cell>
          <cell r="D43" t="str">
            <v>千葉市</v>
          </cell>
          <cell r="E43" t="str">
            <v>千葉</v>
          </cell>
          <cell r="F43" t="str">
            <v>男子</v>
          </cell>
          <cell r="G43">
            <v>28</v>
          </cell>
        </row>
        <row r="44">
          <cell r="A44">
            <v>43</v>
          </cell>
          <cell r="B44" t="str">
            <v>奥田　智之</v>
          </cell>
          <cell r="C44" t="str">
            <v>ｵｸﾀﾞ ﾄﾓﾕｷ</v>
          </cell>
          <cell r="D44" t="str">
            <v>茅ヶ崎市</v>
          </cell>
          <cell r="E44" t="str">
            <v>－－</v>
          </cell>
          <cell r="F44" t="str">
            <v>男子</v>
          </cell>
          <cell r="G44">
            <v>31</v>
          </cell>
        </row>
        <row r="45">
          <cell r="A45">
            <v>44</v>
          </cell>
          <cell r="B45" t="str">
            <v>柳原　亮太</v>
          </cell>
          <cell r="C45" t="str">
            <v>ﾔﾅｷﾞﾊﾗ ﾘｮｳﾀ</v>
          </cell>
          <cell r="D45" t="str">
            <v>千葉明徳高</v>
          </cell>
          <cell r="E45" t="str">
            <v>千葉</v>
          </cell>
          <cell r="F45" t="str">
            <v>男子</v>
          </cell>
          <cell r="G45">
            <v>16</v>
          </cell>
        </row>
        <row r="46">
          <cell r="A46">
            <v>45</v>
          </cell>
          <cell r="B46" t="str">
            <v>川島　英隆</v>
          </cell>
          <cell r="C46" t="str">
            <v>ｶﾜｼﾏ ﾋﾃﾞﾀｶ</v>
          </cell>
          <cell r="D46" t="str">
            <v>千葉市</v>
          </cell>
          <cell r="E46" t="str">
            <v>千葉</v>
          </cell>
          <cell r="F46" t="str">
            <v>男子</v>
          </cell>
          <cell r="G46">
            <v>41</v>
          </cell>
        </row>
        <row r="47">
          <cell r="A47">
            <v>46</v>
          </cell>
          <cell r="B47" t="str">
            <v>田中　葵</v>
          </cell>
          <cell r="C47" t="str">
            <v>ﾀﾅｶ ﾏﾓﾙ</v>
          </cell>
          <cell r="D47" t="str">
            <v>ＶＩＣおゆみ野</v>
          </cell>
          <cell r="E47" t="str">
            <v>－－</v>
          </cell>
          <cell r="F47" t="str">
            <v>男子</v>
          </cell>
          <cell r="G47">
            <v>28</v>
          </cell>
        </row>
        <row r="48">
          <cell r="A48">
            <v>47</v>
          </cell>
          <cell r="B48" t="str">
            <v>楠本　仁志</v>
          </cell>
          <cell r="C48" t="str">
            <v>ｸｽﾓﾄ ﾋﾄｼ</v>
          </cell>
          <cell r="D48" t="str">
            <v>千葉商業高</v>
          </cell>
          <cell r="E48" t="str">
            <v>千葉</v>
          </cell>
          <cell r="F48" t="str">
            <v>男子</v>
          </cell>
          <cell r="G48">
            <v>17</v>
          </cell>
        </row>
        <row r="49">
          <cell r="A49">
            <v>48</v>
          </cell>
          <cell r="B49" t="str">
            <v>中尾　弘丈</v>
          </cell>
          <cell r="C49" t="str">
            <v>ﾅｶｵ ﾋﾛﾀｹ</v>
          </cell>
          <cell r="D49" t="str">
            <v>習志野市</v>
          </cell>
          <cell r="E49" t="str">
            <v>千葉</v>
          </cell>
          <cell r="F49" t="str">
            <v>男子</v>
          </cell>
          <cell r="G49">
            <v>28</v>
          </cell>
        </row>
        <row r="50">
          <cell r="A50">
            <v>49</v>
          </cell>
          <cell r="B50" t="str">
            <v>新美　敬太</v>
          </cell>
          <cell r="C50" t="str">
            <v>ﾆｲﾐ ｹｲﾀ</v>
          </cell>
          <cell r="D50" t="str">
            <v>横浜市</v>
          </cell>
          <cell r="E50" t="str">
            <v>－－</v>
          </cell>
          <cell r="F50" t="str">
            <v>男子</v>
          </cell>
          <cell r="G50">
            <v>35</v>
          </cell>
        </row>
        <row r="51">
          <cell r="A51">
            <v>50</v>
          </cell>
          <cell r="B51" t="str">
            <v>座間　保成</v>
          </cell>
          <cell r="C51" t="str">
            <v>ｻﾞﾏ ﾔｽﾅﾘ</v>
          </cell>
          <cell r="D51" t="str">
            <v>ＪＲ東日本千葉</v>
          </cell>
          <cell r="E51" t="str">
            <v>千葉</v>
          </cell>
          <cell r="F51" t="str">
            <v>男子</v>
          </cell>
        </row>
        <row r="52">
          <cell r="A52">
            <v>51</v>
          </cell>
          <cell r="B52" t="str">
            <v>斉藤　佑太</v>
          </cell>
          <cell r="C52" t="str">
            <v>ｻｲﾄｳ ﾕｳﾀ</v>
          </cell>
          <cell r="D52" t="str">
            <v>ＪＲ東日本千葉</v>
          </cell>
          <cell r="E52" t="str">
            <v>千葉</v>
          </cell>
          <cell r="F52" t="str">
            <v>男子</v>
          </cell>
        </row>
        <row r="53">
          <cell r="A53">
            <v>52</v>
          </cell>
          <cell r="B53" t="str">
            <v>柳原　靖人</v>
          </cell>
          <cell r="C53" t="str">
            <v>ﾔﾅｷﾞﾊﾗ ﾔｽﾄ</v>
          </cell>
          <cell r="D53" t="str">
            <v>東京都墨田区</v>
          </cell>
          <cell r="E53" t="str">
            <v>－－</v>
          </cell>
          <cell r="F53" t="str">
            <v>男子</v>
          </cell>
          <cell r="G53">
            <v>35</v>
          </cell>
        </row>
        <row r="54">
          <cell r="A54">
            <v>53</v>
          </cell>
          <cell r="B54" t="str">
            <v>藤田　具和</v>
          </cell>
          <cell r="C54" t="str">
            <v>ﾌｼﾞﾀ ﾄﾓｶｽﾞ</v>
          </cell>
          <cell r="D54" t="str">
            <v>３３４ＡＡＣＯ</v>
          </cell>
          <cell r="E54" t="str">
            <v>－－</v>
          </cell>
          <cell r="F54" t="str">
            <v>男子</v>
          </cell>
          <cell r="G54">
            <v>33</v>
          </cell>
        </row>
        <row r="55">
          <cell r="A55">
            <v>54</v>
          </cell>
          <cell r="B55" t="str">
            <v>萩澤　佳祐</v>
          </cell>
          <cell r="C55" t="str">
            <v>ﾊｷﾞｻﾜ ｹｲｽｹ</v>
          </cell>
          <cell r="D55" t="str">
            <v>帝京平成大</v>
          </cell>
          <cell r="E55" t="str">
            <v>福島</v>
          </cell>
          <cell r="F55" t="str">
            <v>男子</v>
          </cell>
          <cell r="G55">
            <v>23</v>
          </cell>
        </row>
        <row r="56">
          <cell r="A56">
            <v>55</v>
          </cell>
          <cell r="B56" t="str">
            <v>石井　俊充</v>
          </cell>
          <cell r="C56" t="str">
            <v>ｲｼｲ ﾄｼﾐﾂ</v>
          </cell>
          <cell r="D56" t="str">
            <v>ＮＡＳおゆみ野</v>
          </cell>
          <cell r="E56" t="str">
            <v>－－</v>
          </cell>
          <cell r="F56" t="str">
            <v>男子</v>
          </cell>
          <cell r="G56">
            <v>36</v>
          </cell>
        </row>
        <row r="57">
          <cell r="A57">
            <v>56</v>
          </cell>
          <cell r="B57" t="str">
            <v>石田　裕一</v>
          </cell>
          <cell r="C57" t="str">
            <v>ｲｼﾀﾞ ﾕｳｲﾁ</v>
          </cell>
          <cell r="D57" t="str">
            <v>千葉市</v>
          </cell>
          <cell r="E57" t="str">
            <v>東京</v>
          </cell>
          <cell r="F57" t="str">
            <v>男子</v>
          </cell>
          <cell r="G57">
            <v>54</v>
          </cell>
        </row>
        <row r="58">
          <cell r="A58">
            <v>57</v>
          </cell>
          <cell r="B58" t="str">
            <v>鈴木　一彦</v>
          </cell>
          <cell r="C58" t="str">
            <v>ｽｽﾞｷ ｶｽﾞﾋｺ</v>
          </cell>
          <cell r="D58" t="str">
            <v>船橋市陸協</v>
          </cell>
          <cell r="E58" t="str">
            <v>千葉</v>
          </cell>
          <cell r="F58" t="str">
            <v>男子</v>
          </cell>
          <cell r="G58">
            <v>43</v>
          </cell>
        </row>
        <row r="59">
          <cell r="A59">
            <v>58</v>
          </cell>
          <cell r="B59" t="str">
            <v>國定　康明</v>
          </cell>
          <cell r="C59" t="str">
            <v>ｸﾆｻﾀﾞ ﾔｽｱｷ</v>
          </cell>
          <cell r="D59" t="str">
            <v>sanno-</v>
          </cell>
          <cell r="E59" t="str">
            <v>埼玉</v>
          </cell>
          <cell r="F59" t="str">
            <v>男子</v>
          </cell>
          <cell r="G59">
            <v>40</v>
          </cell>
        </row>
        <row r="60">
          <cell r="A60">
            <v>59</v>
          </cell>
          <cell r="B60" t="str">
            <v>野本　実</v>
          </cell>
          <cell r="C60" t="str">
            <v>ﾉﾓﾄ ﾐﾉﾙ</v>
          </cell>
          <cell r="D60" t="str">
            <v>のもと耳鼻科</v>
          </cell>
          <cell r="E60" t="str">
            <v>－－</v>
          </cell>
          <cell r="F60" t="str">
            <v>男子</v>
          </cell>
          <cell r="G60">
            <v>50</v>
          </cell>
        </row>
        <row r="61">
          <cell r="A61">
            <v>60</v>
          </cell>
          <cell r="B61" t="str">
            <v>岩田　祥</v>
          </cell>
          <cell r="C61" t="str">
            <v>ｲﾜﾀ ﾋｻｼ</v>
          </cell>
          <cell r="D61" t="str">
            <v>ＨＣＳＳ走遊会</v>
          </cell>
          <cell r="E61" t="str">
            <v>－－</v>
          </cell>
          <cell r="F61" t="str">
            <v>男子</v>
          </cell>
          <cell r="G61">
            <v>41</v>
          </cell>
        </row>
        <row r="62">
          <cell r="A62">
            <v>61</v>
          </cell>
          <cell r="B62" t="str">
            <v>森井　保次</v>
          </cell>
          <cell r="C62" t="str">
            <v>ﾓﾘｲ ﾔｽﾂｸﾞ</v>
          </cell>
          <cell r="D62" t="str">
            <v>船橋市</v>
          </cell>
          <cell r="E62" t="str">
            <v>千葉</v>
          </cell>
          <cell r="F62" t="str">
            <v>男子</v>
          </cell>
          <cell r="G62">
            <v>48</v>
          </cell>
        </row>
        <row r="63">
          <cell r="A63">
            <v>62</v>
          </cell>
          <cell r="B63" t="str">
            <v>八重門　浩助</v>
          </cell>
          <cell r="C63" t="str">
            <v>ﾔｴｶﾄﾞ ｺｳｽｹ</v>
          </cell>
          <cell r="D63" t="str">
            <v>チームやえもん</v>
          </cell>
          <cell r="E63" t="str">
            <v>－－</v>
          </cell>
          <cell r="F63" t="str">
            <v>男子</v>
          </cell>
          <cell r="G63">
            <v>50</v>
          </cell>
        </row>
        <row r="64">
          <cell r="A64">
            <v>63</v>
          </cell>
          <cell r="B64" t="str">
            <v>林　和由</v>
          </cell>
          <cell r="C64" t="str">
            <v>ﾊﾔｼ ｶｽﾞﾖｼ</v>
          </cell>
          <cell r="D64" t="str">
            <v>四街道市役所</v>
          </cell>
          <cell r="E64" t="str">
            <v>－－</v>
          </cell>
          <cell r="F64" t="str">
            <v>男子</v>
          </cell>
          <cell r="G64">
            <v>51</v>
          </cell>
        </row>
        <row r="65">
          <cell r="A65">
            <v>64</v>
          </cell>
          <cell r="B65" t="str">
            <v>髙根　理毅</v>
          </cell>
          <cell r="C65" t="str">
            <v>ﾀｶﾈ ﾏｻｷ</v>
          </cell>
          <cell r="D65" t="str">
            <v>ＷＡＶＥＳ</v>
          </cell>
          <cell r="E65" t="str">
            <v>茨城</v>
          </cell>
          <cell r="F65" t="str">
            <v>男子</v>
          </cell>
          <cell r="G65">
            <v>40</v>
          </cell>
        </row>
        <row r="66">
          <cell r="A66">
            <v>65</v>
          </cell>
          <cell r="B66" t="str">
            <v>高橋　進</v>
          </cell>
          <cell r="C66" t="str">
            <v>ﾀｶﾊｼ ｽｽﾑ</v>
          </cell>
          <cell r="D66" t="str">
            <v>チーム風北</v>
          </cell>
          <cell r="E66" t="str">
            <v>－－</v>
          </cell>
          <cell r="F66" t="str">
            <v>男子</v>
          </cell>
          <cell r="G66">
            <v>52</v>
          </cell>
        </row>
        <row r="67">
          <cell r="A67">
            <v>66</v>
          </cell>
          <cell r="B67" t="str">
            <v>山本　眞司</v>
          </cell>
          <cell r="C67" t="str">
            <v>ﾔﾏﾓﾄ ｼﾝｼﾞ</v>
          </cell>
          <cell r="D67" t="str">
            <v>英知栄光情熱RC</v>
          </cell>
          <cell r="E67" t="str">
            <v>東京</v>
          </cell>
          <cell r="F67" t="str">
            <v>男子</v>
          </cell>
          <cell r="G67">
            <v>41</v>
          </cell>
        </row>
        <row r="68">
          <cell r="A68">
            <v>67</v>
          </cell>
          <cell r="B68" t="str">
            <v>山崎　秀一</v>
          </cell>
          <cell r="C68" t="str">
            <v>ﾔﾏｻﾞｷ ｼｭｳｲﾁ</v>
          </cell>
          <cell r="D68" t="str">
            <v>川越市</v>
          </cell>
          <cell r="E68" t="str">
            <v>－－</v>
          </cell>
          <cell r="F68" t="str">
            <v>男子</v>
          </cell>
          <cell r="G68">
            <v>45</v>
          </cell>
        </row>
        <row r="69">
          <cell r="A69">
            <v>68</v>
          </cell>
          <cell r="B69" t="str">
            <v>青山　大介</v>
          </cell>
          <cell r="C69" t="str">
            <v>ｱｵﾔﾏ ﾀﾞｲｽｹ</v>
          </cell>
          <cell r="D69" t="str">
            <v>東京都江東区</v>
          </cell>
          <cell r="E69" t="str">
            <v>－－</v>
          </cell>
          <cell r="F69" t="str">
            <v>男子</v>
          </cell>
          <cell r="G69">
            <v>46</v>
          </cell>
        </row>
        <row r="70">
          <cell r="A70">
            <v>69</v>
          </cell>
          <cell r="B70" t="str">
            <v>三浦　洋一</v>
          </cell>
          <cell r="C70" t="str">
            <v>ﾐｳﾗ ﾖｳｲﾁ</v>
          </cell>
          <cell r="D70" t="str">
            <v>市原市</v>
          </cell>
          <cell r="E70" t="str">
            <v>千葉</v>
          </cell>
          <cell r="F70" t="str">
            <v>男子</v>
          </cell>
          <cell r="G70">
            <v>45</v>
          </cell>
        </row>
        <row r="71">
          <cell r="A71">
            <v>70</v>
          </cell>
          <cell r="B71" t="str">
            <v>田中　信行</v>
          </cell>
          <cell r="C71" t="str">
            <v>ﾀﾅｶ ﾉﾌﾞﾕｷ</v>
          </cell>
          <cell r="D71" t="str">
            <v>大阪陸協</v>
          </cell>
          <cell r="E71" t="str">
            <v>大阪</v>
          </cell>
          <cell r="F71" t="str">
            <v>男子</v>
          </cell>
          <cell r="G71">
            <v>46</v>
          </cell>
        </row>
        <row r="72">
          <cell r="A72">
            <v>71</v>
          </cell>
          <cell r="B72" t="str">
            <v>小林　克也</v>
          </cell>
          <cell r="C72" t="str">
            <v>ｺﾊﾞﾔｼ ｶﾂﾔ</v>
          </cell>
          <cell r="D72" t="str">
            <v>文化服装学院</v>
          </cell>
          <cell r="E72" t="str">
            <v>－－</v>
          </cell>
          <cell r="F72" t="str">
            <v>男子</v>
          </cell>
        </row>
        <row r="73">
          <cell r="A73">
            <v>72</v>
          </cell>
          <cell r="B73" t="str">
            <v>岡内　眞理</v>
          </cell>
          <cell r="C73" t="str">
            <v>ｵｶｳﾁ ﾏｺﾄ</v>
          </cell>
          <cell r="D73" t="str">
            <v>若葉走友会</v>
          </cell>
          <cell r="E73" t="str">
            <v>埼玉</v>
          </cell>
          <cell r="F73" t="str">
            <v>男子</v>
          </cell>
          <cell r="G73">
            <v>49</v>
          </cell>
        </row>
        <row r="74">
          <cell r="A74">
            <v>73</v>
          </cell>
          <cell r="B74" t="str">
            <v>小林　輝亮</v>
          </cell>
          <cell r="C74" t="str">
            <v>ｺﾊﾞﾔｼ ﾃﾙｱｷ</v>
          </cell>
          <cell r="D74" t="str">
            <v>ＱＢＲ</v>
          </cell>
          <cell r="E74" t="str">
            <v>－－</v>
          </cell>
          <cell r="F74" t="str">
            <v>男子</v>
          </cell>
          <cell r="G74">
            <v>26</v>
          </cell>
        </row>
        <row r="75">
          <cell r="A75">
            <v>74</v>
          </cell>
          <cell r="B75" t="str">
            <v>越智　健太</v>
          </cell>
          <cell r="C75" t="str">
            <v>ｵﾁ ｹﾝﾀ</v>
          </cell>
          <cell r="D75" t="str">
            <v>柏市</v>
          </cell>
          <cell r="E75" t="str">
            <v>－－</v>
          </cell>
          <cell r="F75" t="str">
            <v>男子</v>
          </cell>
          <cell r="G75">
            <v>20</v>
          </cell>
        </row>
        <row r="76">
          <cell r="A76">
            <v>75</v>
          </cell>
          <cell r="B76" t="str">
            <v>吉田　正</v>
          </cell>
          <cell r="C76" t="str">
            <v>ﾖｼﾀﾞ ﾀﾀﾞｼ</v>
          </cell>
          <cell r="D76" t="str">
            <v>淑徳大</v>
          </cell>
          <cell r="E76" t="str">
            <v>－－</v>
          </cell>
          <cell r="F76" t="str">
            <v>男子</v>
          </cell>
          <cell r="G76">
            <v>20</v>
          </cell>
        </row>
        <row r="77">
          <cell r="A77">
            <v>76</v>
          </cell>
          <cell r="B77" t="str">
            <v>荒原　達也</v>
          </cell>
          <cell r="C77" t="str">
            <v>ｱﾗﾊﾗ ﾀﾂﾔ</v>
          </cell>
          <cell r="D77" t="str">
            <v>淑徳大</v>
          </cell>
          <cell r="E77" t="str">
            <v>－－</v>
          </cell>
          <cell r="F77" t="str">
            <v>男子</v>
          </cell>
          <cell r="G77">
            <v>19</v>
          </cell>
        </row>
        <row r="78">
          <cell r="A78">
            <v>77</v>
          </cell>
          <cell r="B78" t="str">
            <v>荒川　昂大</v>
          </cell>
          <cell r="C78" t="str">
            <v>ｱﾗｶﾜ ﾀｶﾋﾛ</v>
          </cell>
          <cell r="D78" t="str">
            <v>淑徳大</v>
          </cell>
          <cell r="E78" t="str">
            <v>－－</v>
          </cell>
          <cell r="F78" t="str">
            <v>男子</v>
          </cell>
          <cell r="G78">
            <v>19</v>
          </cell>
        </row>
        <row r="79">
          <cell r="A79">
            <v>78</v>
          </cell>
          <cell r="B79" t="str">
            <v>大場　孝広</v>
          </cell>
          <cell r="C79" t="str">
            <v>ｵｵﾊﾞ ﾀｶﾋﾛ</v>
          </cell>
          <cell r="D79" t="str">
            <v>ポポロＡＣ</v>
          </cell>
          <cell r="E79" t="str">
            <v>東京</v>
          </cell>
          <cell r="F79" t="str">
            <v>男子</v>
          </cell>
          <cell r="G79">
            <v>28</v>
          </cell>
        </row>
        <row r="80">
          <cell r="A80">
            <v>79</v>
          </cell>
          <cell r="B80" t="str">
            <v>緒方　重人</v>
          </cell>
          <cell r="C80" t="str">
            <v>ｵｶﾞﾀ ｼｹﾞﾄ</v>
          </cell>
          <cell r="D80" t="str">
            <v>八千代市</v>
          </cell>
          <cell r="E80" t="str">
            <v>－－</v>
          </cell>
          <cell r="F80" t="str">
            <v>男子</v>
          </cell>
          <cell r="G80">
            <v>32</v>
          </cell>
        </row>
        <row r="81">
          <cell r="A81">
            <v>80</v>
          </cell>
          <cell r="B81" t="str">
            <v>小笠原　一幸</v>
          </cell>
          <cell r="C81" t="str">
            <v>ｵｶﾞｻﾜﾗ ｶｽﾞﾕｷ</v>
          </cell>
          <cell r="D81" t="str">
            <v>大江戸飛脚会</v>
          </cell>
          <cell r="E81" t="str">
            <v>東京</v>
          </cell>
          <cell r="F81" t="str">
            <v>男子</v>
          </cell>
          <cell r="G81">
            <v>29</v>
          </cell>
        </row>
        <row r="82">
          <cell r="A82">
            <v>81</v>
          </cell>
          <cell r="B82" t="str">
            <v>西原　幹夫</v>
          </cell>
          <cell r="C82" t="str">
            <v>ﾆｼﾊﾗ ﾐｷｵ</v>
          </cell>
          <cell r="D82" t="str">
            <v>稲高陸上部ＯＢ</v>
          </cell>
          <cell r="E82" t="str">
            <v>－－</v>
          </cell>
          <cell r="F82" t="str">
            <v>男子</v>
          </cell>
          <cell r="G82">
            <v>29</v>
          </cell>
        </row>
        <row r="83">
          <cell r="A83">
            <v>82</v>
          </cell>
          <cell r="B83" t="str">
            <v>大須賀　剛</v>
          </cell>
          <cell r="C83" t="str">
            <v>ｵｵｽｶ ﾀｹｼ</v>
          </cell>
          <cell r="D83" t="str">
            <v>ＡＮＣＯＲＯ</v>
          </cell>
          <cell r="E83" t="str">
            <v>－－</v>
          </cell>
          <cell r="F83" t="str">
            <v>男子</v>
          </cell>
          <cell r="G83">
            <v>25</v>
          </cell>
        </row>
        <row r="84">
          <cell r="A84">
            <v>83</v>
          </cell>
          <cell r="B84" t="str">
            <v>渡辺　純一</v>
          </cell>
          <cell r="C84" t="str">
            <v>ﾜﾀﾅﾍﾞ ｼﾞｭﾝｲﾁ</v>
          </cell>
          <cell r="D84" t="str">
            <v>ちばぎんＲＣ</v>
          </cell>
          <cell r="E84" t="str">
            <v>－－</v>
          </cell>
          <cell r="F84" t="str">
            <v>男子</v>
          </cell>
          <cell r="G84">
            <v>37</v>
          </cell>
        </row>
        <row r="85">
          <cell r="A85">
            <v>84</v>
          </cell>
          <cell r="B85" t="str">
            <v>河村　圭人</v>
          </cell>
          <cell r="C85" t="str">
            <v>ｶﾜﾑﾗ ﾖｼﾋﾄ</v>
          </cell>
          <cell r="D85" t="str">
            <v>千代田区陸協</v>
          </cell>
          <cell r="E85" t="str">
            <v>東京</v>
          </cell>
          <cell r="F85" t="str">
            <v>男子</v>
          </cell>
          <cell r="G85">
            <v>24</v>
          </cell>
        </row>
        <row r="86">
          <cell r="A86">
            <v>85</v>
          </cell>
          <cell r="B86" t="str">
            <v>滝田　翔</v>
          </cell>
          <cell r="C86" t="str">
            <v>ﾀｷﾀ ｼｮｳ</v>
          </cell>
          <cell r="D86" t="str">
            <v>ＧＡＺＥＬＬＥ</v>
          </cell>
          <cell r="E86" t="str">
            <v>山梨</v>
          </cell>
          <cell r="F86" t="str">
            <v>男子</v>
          </cell>
          <cell r="G86">
            <v>22</v>
          </cell>
        </row>
        <row r="87">
          <cell r="A87">
            <v>86</v>
          </cell>
          <cell r="B87" t="str">
            <v>宮本　凖太</v>
          </cell>
          <cell r="C87" t="str">
            <v>ﾐﾔﾓﾄ ｼﾞｭﾝﾀ</v>
          </cell>
          <cell r="D87" t="str">
            <v>ＧＡＺＥＬＬＥ</v>
          </cell>
          <cell r="E87" t="str">
            <v>－－</v>
          </cell>
          <cell r="F87" t="str">
            <v>男子</v>
          </cell>
          <cell r="G87">
            <v>21</v>
          </cell>
        </row>
        <row r="88">
          <cell r="A88">
            <v>87</v>
          </cell>
          <cell r="B88" t="str">
            <v>菅原　裕貴</v>
          </cell>
          <cell r="C88" t="str">
            <v>ｽｶﾞﾜﾗ ﾋﾛﾀｶ</v>
          </cell>
          <cell r="D88" t="str">
            <v>長生郡</v>
          </cell>
          <cell r="E88" t="str">
            <v>千葉</v>
          </cell>
          <cell r="F88" t="str">
            <v>男子</v>
          </cell>
          <cell r="G88">
            <v>17</v>
          </cell>
        </row>
        <row r="89">
          <cell r="A89">
            <v>88</v>
          </cell>
          <cell r="B89" t="str">
            <v>諏訪　壮登</v>
          </cell>
          <cell r="C89" t="str">
            <v>ｽﾜ ﾏｻﾄ</v>
          </cell>
          <cell r="D89" t="str">
            <v>千葉明徳高</v>
          </cell>
          <cell r="E89" t="str">
            <v>千葉</v>
          </cell>
          <cell r="F89" t="str">
            <v>男子</v>
          </cell>
          <cell r="G89">
            <v>16</v>
          </cell>
        </row>
        <row r="90">
          <cell r="A90">
            <v>89</v>
          </cell>
          <cell r="B90" t="str">
            <v>石城　敬之</v>
          </cell>
          <cell r="C90" t="str">
            <v>ｾｷｼﾞｮｳ ﾀｶﾕｷ</v>
          </cell>
          <cell r="D90" t="str">
            <v>千葉明徳高</v>
          </cell>
          <cell r="E90" t="str">
            <v>千葉</v>
          </cell>
          <cell r="F90" t="str">
            <v>男子</v>
          </cell>
          <cell r="G90">
            <v>15</v>
          </cell>
        </row>
        <row r="91">
          <cell r="A91">
            <v>90</v>
          </cell>
          <cell r="B91" t="str">
            <v>藤岡　敏弘</v>
          </cell>
          <cell r="C91" t="str">
            <v>ﾌｼﾞｵｶ ﾄｼﾋﾛ</v>
          </cell>
          <cell r="D91" t="str">
            <v>清水高</v>
          </cell>
          <cell r="E91" t="str">
            <v>千葉</v>
          </cell>
          <cell r="F91" t="str">
            <v>男子</v>
          </cell>
          <cell r="G91">
            <v>16</v>
          </cell>
        </row>
        <row r="92">
          <cell r="A92">
            <v>91</v>
          </cell>
          <cell r="B92" t="str">
            <v>井村　俊貴</v>
          </cell>
          <cell r="C92" t="str">
            <v>ｲﾑﾗ ﾄｼｷ</v>
          </cell>
          <cell r="D92" t="str">
            <v>千葉商業高</v>
          </cell>
          <cell r="E92" t="str">
            <v>千葉</v>
          </cell>
          <cell r="F92" t="str">
            <v>男子</v>
          </cell>
          <cell r="G92">
            <v>16</v>
          </cell>
        </row>
        <row r="93">
          <cell r="A93">
            <v>92</v>
          </cell>
          <cell r="B93" t="str">
            <v>重永　勇耀</v>
          </cell>
          <cell r="C93" t="str">
            <v>ｼｹﾞﾅｶﾞ ﾕｳｷ</v>
          </cell>
          <cell r="D93" t="str">
            <v>ＪＲ東日本千葉</v>
          </cell>
          <cell r="E93" t="str">
            <v>千葉</v>
          </cell>
          <cell r="F93" t="str">
            <v>男子</v>
          </cell>
        </row>
        <row r="94">
          <cell r="A94">
            <v>93</v>
          </cell>
          <cell r="B94" t="str">
            <v>山本　駿治</v>
          </cell>
          <cell r="C94" t="str">
            <v>ﾔﾏﾓﾄ ｼｭﾝｼﾞ</v>
          </cell>
          <cell r="D94" t="str">
            <v>ＪＲ東日本千葉</v>
          </cell>
          <cell r="E94" t="str">
            <v>千葉</v>
          </cell>
          <cell r="F94" t="str">
            <v>男子</v>
          </cell>
        </row>
        <row r="95">
          <cell r="A95">
            <v>94</v>
          </cell>
          <cell r="B95" t="str">
            <v>宮野　博行</v>
          </cell>
          <cell r="C95" t="str">
            <v>ﾐﾔﾉ ﾋﾛﾕｷ</v>
          </cell>
          <cell r="D95" t="str">
            <v>第１空挺団</v>
          </cell>
          <cell r="E95" t="str">
            <v>千葉</v>
          </cell>
          <cell r="F95" t="str">
            <v>男子</v>
          </cell>
          <cell r="G95">
            <v>21</v>
          </cell>
        </row>
        <row r="96">
          <cell r="A96">
            <v>95</v>
          </cell>
          <cell r="B96" t="str">
            <v>増田　智臣</v>
          </cell>
          <cell r="C96" t="str">
            <v>ﾏｽﾀﾞ ﾄﾓｵﾐ</v>
          </cell>
          <cell r="D96" t="str">
            <v>第１空挺団</v>
          </cell>
          <cell r="E96" t="str">
            <v>千葉</v>
          </cell>
          <cell r="F96" t="str">
            <v>男子</v>
          </cell>
          <cell r="G96">
            <v>20</v>
          </cell>
        </row>
        <row r="97">
          <cell r="A97">
            <v>96</v>
          </cell>
          <cell r="B97" t="str">
            <v>石野　正高</v>
          </cell>
          <cell r="C97" t="str">
            <v>ｲｼﾉ ﾏｻﾀｶ</v>
          </cell>
          <cell r="D97" t="str">
            <v>いすみ市</v>
          </cell>
          <cell r="E97" t="str">
            <v>千葉</v>
          </cell>
          <cell r="F97" t="str">
            <v>男子</v>
          </cell>
          <cell r="G97">
            <v>28</v>
          </cell>
        </row>
        <row r="98">
          <cell r="A98">
            <v>97</v>
          </cell>
          <cell r="B98" t="str">
            <v>國行　威志</v>
          </cell>
          <cell r="C98" t="str">
            <v>ｸﾆﾕｷ ﾀｹｼ</v>
          </cell>
          <cell r="D98" t="str">
            <v>千葉市</v>
          </cell>
          <cell r="E98" t="str">
            <v>千葉</v>
          </cell>
          <cell r="F98" t="str">
            <v>男子</v>
          </cell>
          <cell r="G98">
            <v>37</v>
          </cell>
        </row>
        <row r="99">
          <cell r="A99">
            <v>98</v>
          </cell>
          <cell r="B99" t="str">
            <v>久慈　直樹</v>
          </cell>
          <cell r="C99" t="str">
            <v>ｸｼﾞ ﾅｵｷ</v>
          </cell>
          <cell r="D99" t="str">
            <v>相模原市</v>
          </cell>
          <cell r="E99" t="str">
            <v>－－</v>
          </cell>
          <cell r="F99" t="str">
            <v>男子</v>
          </cell>
          <cell r="G99">
            <v>22</v>
          </cell>
        </row>
        <row r="100">
          <cell r="A100">
            <v>99</v>
          </cell>
          <cell r="B100" t="str">
            <v>大森　裕史</v>
          </cell>
          <cell r="C100" t="str">
            <v>ｵｵﾓﾘ ﾕｳｼﾞ</v>
          </cell>
          <cell r="D100" t="str">
            <v>爆走どんぐり</v>
          </cell>
          <cell r="E100" t="str">
            <v>－－</v>
          </cell>
          <cell r="F100" t="str">
            <v>男子</v>
          </cell>
          <cell r="G100">
            <v>15</v>
          </cell>
        </row>
        <row r="101">
          <cell r="A101">
            <v>100</v>
          </cell>
          <cell r="B101" t="str">
            <v>金内　亮太</v>
          </cell>
          <cell r="C101" t="str">
            <v>ｶﾈｳﾁ ﾘｮｳﾀ</v>
          </cell>
          <cell r="D101" t="str">
            <v>帝京平成大</v>
          </cell>
          <cell r="E101" t="str">
            <v>神奈川</v>
          </cell>
          <cell r="F101" t="str">
            <v>男子</v>
          </cell>
          <cell r="G101">
            <v>21</v>
          </cell>
        </row>
        <row r="102">
          <cell r="A102">
            <v>101</v>
          </cell>
          <cell r="B102" t="str">
            <v>田邊　寿晃</v>
          </cell>
          <cell r="C102" t="str">
            <v>ﾀﾅﾍﾞ ﾄｼｱｷ</v>
          </cell>
          <cell r="D102" t="str">
            <v>千葉陸協</v>
          </cell>
          <cell r="E102" t="str">
            <v>千葉</v>
          </cell>
          <cell r="F102" t="str">
            <v>男子</v>
          </cell>
          <cell r="G102">
            <v>31</v>
          </cell>
        </row>
        <row r="103">
          <cell r="A103">
            <v>102</v>
          </cell>
          <cell r="B103" t="str">
            <v>床並　剛</v>
          </cell>
          <cell r="C103" t="str">
            <v>ﾄｺﾅﾐ ﾂﾖｼ</v>
          </cell>
          <cell r="D103" t="str">
            <v>千葉市</v>
          </cell>
          <cell r="E103" t="str">
            <v>－－</v>
          </cell>
          <cell r="F103" t="str">
            <v>男子</v>
          </cell>
          <cell r="G103">
            <v>45</v>
          </cell>
        </row>
        <row r="104">
          <cell r="A104">
            <v>103</v>
          </cell>
          <cell r="B104" t="str">
            <v>矢口　敏夫</v>
          </cell>
          <cell r="C104" t="str">
            <v>ﾔｸﾞﾁ ﾄｼｵ</v>
          </cell>
          <cell r="D104" t="str">
            <v>ポポロＡＣ</v>
          </cell>
          <cell r="E104" t="str">
            <v>－－</v>
          </cell>
          <cell r="F104" t="str">
            <v>男子</v>
          </cell>
          <cell r="G104">
            <v>56</v>
          </cell>
        </row>
        <row r="105">
          <cell r="A105">
            <v>104</v>
          </cell>
          <cell r="B105" t="str">
            <v>小林　一美</v>
          </cell>
          <cell r="C105" t="str">
            <v>ｺﾊﾞﾔｼ ｶｽﾞﾐ</v>
          </cell>
          <cell r="D105" t="str">
            <v>ポポロＡＣ</v>
          </cell>
          <cell r="E105" t="str">
            <v>東京</v>
          </cell>
          <cell r="F105" t="str">
            <v>男子</v>
          </cell>
          <cell r="G105">
            <v>53</v>
          </cell>
        </row>
        <row r="106">
          <cell r="A106">
            <v>105</v>
          </cell>
          <cell r="B106" t="str">
            <v>岸本　和明</v>
          </cell>
          <cell r="C106" t="str">
            <v>ｷｼﾓﾄ ｶｽﾞｱｷ</v>
          </cell>
          <cell r="D106" t="str">
            <v>長浦ＡＣ</v>
          </cell>
          <cell r="E106" t="str">
            <v>－－</v>
          </cell>
          <cell r="F106" t="str">
            <v>男子</v>
          </cell>
          <cell r="G106">
            <v>45</v>
          </cell>
        </row>
        <row r="107">
          <cell r="A107">
            <v>106</v>
          </cell>
          <cell r="B107" t="str">
            <v>松田　勝之</v>
          </cell>
          <cell r="C107" t="str">
            <v>ﾏﾂﾀﾞ ｶﾂﾕｷ</v>
          </cell>
          <cell r="D107" t="str">
            <v>ＭＨＩＲＲＣ</v>
          </cell>
          <cell r="E107" t="str">
            <v>－－</v>
          </cell>
          <cell r="F107" t="str">
            <v>男子</v>
          </cell>
          <cell r="G107">
            <v>44</v>
          </cell>
        </row>
        <row r="108">
          <cell r="A108">
            <v>107</v>
          </cell>
          <cell r="B108" t="str">
            <v>島森　邦夫</v>
          </cell>
          <cell r="C108" t="str">
            <v>ｼﾏﾓﾘ ｸﾆｵ</v>
          </cell>
          <cell r="D108" t="str">
            <v>さくら山王ＲＣ</v>
          </cell>
          <cell r="E108" t="str">
            <v>－－</v>
          </cell>
          <cell r="F108" t="str">
            <v>男子</v>
          </cell>
          <cell r="G108">
            <v>47</v>
          </cell>
        </row>
        <row r="109">
          <cell r="A109">
            <v>108</v>
          </cell>
          <cell r="B109" t="str">
            <v>岡　清久</v>
          </cell>
          <cell r="C109" t="str">
            <v>ｵｶ ｷﾖﾋｻ</v>
          </cell>
          <cell r="D109" t="str">
            <v>甲府市</v>
          </cell>
          <cell r="E109" t="str">
            <v>山梨</v>
          </cell>
          <cell r="F109" t="str">
            <v>男子</v>
          </cell>
          <cell r="G109">
            <v>44</v>
          </cell>
        </row>
        <row r="110">
          <cell r="A110">
            <v>109</v>
          </cell>
          <cell r="B110" t="str">
            <v>堀越　義博</v>
          </cell>
          <cell r="C110" t="str">
            <v>ﾎﾘｺｼ ﾖｼﾋﾛ</v>
          </cell>
          <cell r="D110" t="str">
            <v>ＪＲ東日本千葉</v>
          </cell>
          <cell r="E110" t="str">
            <v>－－</v>
          </cell>
          <cell r="F110" t="str">
            <v>男子</v>
          </cell>
        </row>
        <row r="111">
          <cell r="A111">
            <v>110</v>
          </cell>
          <cell r="B111" t="str">
            <v>秋山　知洋</v>
          </cell>
          <cell r="C111" t="str">
            <v>ｱｷﾔﾏ ﾄﾓﾋﾛ</v>
          </cell>
          <cell r="D111" t="str">
            <v>ＪＲ東日本千葉</v>
          </cell>
          <cell r="E111" t="str">
            <v>－－</v>
          </cell>
          <cell r="F111" t="str">
            <v>男子</v>
          </cell>
        </row>
        <row r="112">
          <cell r="A112">
            <v>111</v>
          </cell>
          <cell r="B112" t="str">
            <v>岩谷　益男</v>
          </cell>
          <cell r="C112" t="str">
            <v>ｲﾜﾀﾆ ﾐﾂｵ</v>
          </cell>
          <cell r="D112" t="str">
            <v>アルテグラ</v>
          </cell>
          <cell r="E112" t="str">
            <v>－－</v>
          </cell>
          <cell r="F112" t="str">
            <v>男子</v>
          </cell>
          <cell r="G112">
            <v>42</v>
          </cell>
        </row>
        <row r="113">
          <cell r="A113">
            <v>112</v>
          </cell>
          <cell r="B113" t="str">
            <v>佐藤　滋</v>
          </cell>
          <cell r="C113" t="str">
            <v>ｻﾄｳ ｼｹﾞﾙ</v>
          </cell>
          <cell r="D113" t="str">
            <v>市原市</v>
          </cell>
          <cell r="E113" t="str">
            <v>－－</v>
          </cell>
          <cell r="F113" t="str">
            <v>男子</v>
          </cell>
          <cell r="G113">
            <v>53</v>
          </cell>
        </row>
        <row r="114">
          <cell r="A114">
            <v>113</v>
          </cell>
          <cell r="B114" t="str">
            <v>林　勇一</v>
          </cell>
          <cell r="C114" t="str">
            <v>ﾊﾔｼ ﾕｳｲﾁ</v>
          </cell>
          <cell r="D114" t="str">
            <v>市川市</v>
          </cell>
          <cell r="E114" t="str">
            <v>千葉</v>
          </cell>
          <cell r="F114" t="str">
            <v>男子</v>
          </cell>
          <cell r="G114">
            <v>46</v>
          </cell>
        </row>
        <row r="115">
          <cell r="A115">
            <v>114</v>
          </cell>
          <cell r="B115" t="str">
            <v>成田　知一</v>
          </cell>
          <cell r="C115" t="str">
            <v>ﾅﾘﾀ ﾄﾓｶｽﾞ</v>
          </cell>
          <cell r="D115" t="str">
            <v>静岡陸協</v>
          </cell>
          <cell r="E115" t="str">
            <v>静岡</v>
          </cell>
          <cell r="F115" t="str">
            <v>男子</v>
          </cell>
          <cell r="G115">
            <v>37</v>
          </cell>
        </row>
        <row r="116">
          <cell r="A116">
            <v>115</v>
          </cell>
          <cell r="B116" t="str">
            <v>田中　康久</v>
          </cell>
          <cell r="C116" t="str">
            <v>ﾀﾅｶ ﾔｽﾋｻ</v>
          </cell>
          <cell r="D116" t="str">
            <v>大田区</v>
          </cell>
          <cell r="E116" t="str">
            <v>－－</v>
          </cell>
          <cell r="F116" t="str">
            <v>男子</v>
          </cell>
          <cell r="G116">
            <v>41</v>
          </cell>
        </row>
        <row r="117">
          <cell r="A117">
            <v>116</v>
          </cell>
          <cell r="B117" t="str">
            <v>田中　優斗</v>
          </cell>
          <cell r="C117" t="str">
            <v>ﾀﾅｶ ﾕｳﾄ</v>
          </cell>
          <cell r="D117" t="str">
            <v>大田区</v>
          </cell>
          <cell r="E117" t="str">
            <v>－－</v>
          </cell>
          <cell r="F117" t="str">
            <v>男子</v>
          </cell>
          <cell r="G117">
            <v>14</v>
          </cell>
        </row>
        <row r="118">
          <cell r="A118">
            <v>117</v>
          </cell>
          <cell r="B118" t="str">
            <v>中村　理保樹</v>
          </cell>
          <cell r="C118" t="str">
            <v>ﾅｶﾑﾗ ﾘﾎｷ</v>
          </cell>
          <cell r="D118" t="str">
            <v>しらこばと陸上</v>
          </cell>
          <cell r="E118" t="str">
            <v>埼玉</v>
          </cell>
          <cell r="F118" t="str">
            <v>男子</v>
          </cell>
          <cell r="G118">
            <v>47</v>
          </cell>
        </row>
        <row r="119">
          <cell r="A119">
            <v>118</v>
          </cell>
          <cell r="B119" t="str">
            <v>中野　涼</v>
          </cell>
          <cell r="C119" t="str">
            <v>ﾅｶﾉ ﾘｮｳ</v>
          </cell>
          <cell r="D119" t="str">
            <v>習志野台第2小</v>
          </cell>
          <cell r="E119" t="str">
            <v>－－</v>
          </cell>
          <cell r="F119" t="str">
            <v>男子</v>
          </cell>
          <cell r="G119">
            <v>12</v>
          </cell>
        </row>
        <row r="120">
          <cell r="A120">
            <v>119</v>
          </cell>
          <cell r="B120" t="str">
            <v>宇都宮　真吾</v>
          </cell>
          <cell r="C120" t="str">
            <v>ｳﾂﾉﾐﾔ ｼﾝｺﾞ</v>
          </cell>
          <cell r="D120" t="str">
            <v>柏市</v>
          </cell>
          <cell r="E120" t="str">
            <v>－－</v>
          </cell>
          <cell r="F120" t="str">
            <v>男子</v>
          </cell>
          <cell r="G120">
            <v>22</v>
          </cell>
        </row>
        <row r="121">
          <cell r="A121">
            <v>120</v>
          </cell>
          <cell r="B121" t="str">
            <v>梶ヶ谷　直城</v>
          </cell>
          <cell r="C121" t="str">
            <v>ｶｼﾞｶﾞﾔ ﾅｵｷ</v>
          </cell>
          <cell r="D121" t="str">
            <v>淑徳大</v>
          </cell>
          <cell r="E121" t="str">
            <v>－－</v>
          </cell>
          <cell r="F121" t="str">
            <v>男子</v>
          </cell>
          <cell r="G121">
            <v>21</v>
          </cell>
        </row>
        <row r="122">
          <cell r="A122">
            <v>121</v>
          </cell>
          <cell r="B122" t="str">
            <v>兼坂　純</v>
          </cell>
          <cell r="C122" t="str">
            <v>ｶﾈｻｶ ｼﾞｭﾝ</v>
          </cell>
          <cell r="D122" t="str">
            <v>淑徳大</v>
          </cell>
          <cell r="E122" t="str">
            <v>－－</v>
          </cell>
          <cell r="F122" t="str">
            <v>男子</v>
          </cell>
          <cell r="G122">
            <v>19</v>
          </cell>
        </row>
        <row r="123">
          <cell r="A123">
            <v>122</v>
          </cell>
          <cell r="B123" t="str">
            <v>土屋　健太郎</v>
          </cell>
          <cell r="C123" t="str">
            <v>ﾂﾁﾔ ｹﾝﾀﾛｳ</v>
          </cell>
          <cell r="D123" t="str">
            <v>淑徳大</v>
          </cell>
          <cell r="E123" t="str">
            <v>－－</v>
          </cell>
          <cell r="F123" t="str">
            <v>男子</v>
          </cell>
          <cell r="G123">
            <v>19</v>
          </cell>
        </row>
        <row r="124">
          <cell r="A124">
            <v>123</v>
          </cell>
          <cell r="B124" t="str">
            <v>門井　元希</v>
          </cell>
          <cell r="C124" t="str">
            <v>ｶﾄﾞｲ ﾓﾄｷ</v>
          </cell>
          <cell r="D124" t="str">
            <v>チームアイマ</v>
          </cell>
          <cell r="E124" t="str">
            <v>－－</v>
          </cell>
          <cell r="F124" t="str">
            <v>男子</v>
          </cell>
          <cell r="G124">
            <v>11</v>
          </cell>
        </row>
        <row r="125">
          <cell r="A125">
            <v>124</v>
          </cell>
          <cell r="B125" t="str">
            <v>広岡　巧</v>
          </cell>
          <cell r="C125" t="str">
            <v>ﾋﾛｵｶ ﾀｸﾐ</v>
          </cell>
          <cell r="D125" t="str">
            <v>チームアイマ</v>
          </cell>
          <cell r="E125" t="str">
            <v>－－</v>
          </cell>
          <cell r="F125" t="str">
            <v>男子</v>
          </cell>
          <cell r="G125">
            <v>9</v>
          </cell>
        </row>
        <row r="126">
          <cell r="A126">
            <v>125</v>
          </cell>
          <cell r="B126" t="str">
            <v>大網　将伍</v>
          </cell>
          <cell r="C126" t="str">
            <v>ｵｵｱﾐ ｼｮｳｺﾞ</v>
          </cell>
          <cell r="D126" t="str">
            <v>チームアイマ</v>
          </cell>
          <cell r="E126" t="str">
            <v>－－</v>
          </cell>
          <cell r="F126" t="str">
            <v>男子</v>
          </cell>
          <cell r="G126">
            <v>9</v>
          </cell>
        </row>
        <row r="127">
          <cell r="A127">
            <v>126</v>
          </cell>
          <cell r="B127" t="str">
            <v>鈴木　克己</v>
          </cell>
          <cell r="C127" t="str">
            <v>ｽｽﾞｷ ｶﾂﾐ</v>
          </cell>
          <cell r="D127" t="str">
            <v>さいたま市</v>
          </cell>
          <cell r="E127" t="str">
            <v>－－</v>
          </cell>
          <cell r="F127" t="str">
            <v>男子</v>
          </cell>
          <cell r="G127">
            <v>43</v>
          </cell>
        </row>
        <row r="128">
          <cell r="A128">
            <v>127</v>
          </cell>
          <cell r="B128" t="str">
            <v>長嶋　一磨</v>
          </cell>
          <cell r="C128" t="str">
            <v>ﾅｶﾞｼﾏ ｶｽﾞﾏ</v>
          </cell>
          <cell r="D128" t="str">
            <v>市川市</v>
          </cell>
          <cell r="E128" t="str">
            <v>－－</v>
          </cell>
          <cell r="F128" t="str">
            <v>男子</v>
          </cell>
          <cell r="G128">
            <v>10</v>
          </cell>
        </row>
        <row r="129">
          <cell r="A129">
            <v>128</v>
          </cell>
          <cell r="B129" t="str">
            <v>岡本　情一</v>
          </cell>
          <cell r="C129" t="str">
            <v>ｵｶﾓﾄ ｼﾞｮｳｲﾁ</v>
          </cell>
          <cell r="D129" t="str">
            <v>山武陸上クラブ</v>
          </cell>
          <cell r="E129" t="str">
            <v>－－</v>
          </cell>
          <cell r="F129" t="str">
            <v>男子</v>
          </cell>
          <cell r="G129">
            <v>9</v>
          </cell>
        </row>
        <row r="130">
          <cell r="A130">
            <v>129</v>
          </cell>
          <cell r="B130" t="str">
            <v>長谷部　英幸</v>
          </cell>
          <cell r="C130" t="str">
            <v>ﾊｾﾍﾞ ﾋﾃﾞﾕｷ</v>
          </cell>
          <cell r="D130" t="str">
            <v>加曽利中</v>
          </cell>
          <cell r="E130" t="str">
            <v>千葉</v>
          </cell>
          <cell r="F130" t="str">
            <v>男子</v>
          </cell>
          <cell r="G130">
            <v>14</v>
          </cell>
        </row>
        <row r="131">
          <cell r="A131">
            <v>130</v>
          </cell>
          <cell r="B131" t="str">
            <v>若林　優太</v>
          </cell>
          <cell r="C131" t="str">
            <v>ﾜｶﾊﾞﾔｼ ﾕｳﾀ</v>
          </cell>
          <cell r="D131" t="str">
            <v>加曽利中</v>
          </cell>
          <cell r="E131" t="str">
            <v>千葉</v>
          </cell>
          <cell r="F131" t="str">
            <v>男子</v>
          </cell>
          <cell r="G131">
            <v>14</v>
          </cell>
        </row>
        <row r="132">
          <cell r="A132">
            <v>131</v>
          </cell>
          <cell r="B132" t="str">
            <v>村岡　大河</v>
          </cell>
          <cell r="C132" t="str">
            <v>ﾑﾗｵｶ ﾀｲｶﾞ</v>
          </cell>
          <cell r="D132" t="str">
            <v>加曽利中</v>
          </cell>
          <cell r="E132" t="str">
            <v>千葉</v>
          </cell>
          <cell r="F132" t="str">
            <v>男子</v>
          </cell>
          <cell r="G132">
            <v>14</v>
          </cell>
        </row>
        <row r="133">
          <cell r="A133">
            <v>132</v>
          </cell>
          <cell r="B133" t="str">
            <v>雇地　昌義</v>
          </cell>
          <cell r="C133" t="str">
            <v>ﾔﾄｲﾁ ﾏｻﾖｼ</v>
          </cell>
          <cell r="D133" t="str">
            <v>加曽利中</v>
          </cell>
          <cell r="E133" t="str">
            <v>千葉</v>
          </cell>
          <cell r="F133" t="str">
            <v>男子</v>
          </cell>
          <cell r="G133">
            <v>14</v>
          </cell>
        </row>
        <row r="134">
          <cell r="A134">
            <v>133</v>
          </cell>
          <cell r="B134" t="str">
            <v>根岸　輝</v>
          </cell>
          <cell r="C134" t="str">
            <v>ﾈｷﾞｼ ﾋｶﾙ</v>
          </cell>
          <cell r="D134" t="str">
            <v>加曽利中</v>
          </cell>
          <cell r="E134" t="str">
            <v>千葉</v>
          </cell>
          <cell r="F134" t="str">
            <v>男子</v>
          </cell>
          <cell r="G134">
            <v>13</v>
          </cell>
        </row>
        <row r="135">
          <cell r="A135">
            <v>134</v>
          </cell>
          <cell r="B135" t="str">
            <v>冨高　泰浩</v>
          </cell>
          <cell r="C135" t="str">
            <v>ﾄﾐﾀｶ ﾔｽﾋﾛ</v>
          </cell>
          <cell r="D135" t="str">
            <v>加曽利中</v>
          </cell>
          <cell r="E135" t="str">
            <v>千葉</v>
          </cell>
          <cell r="F135" t="str">
            <v>男子</v>
          </cell>
          <cell r="G135">
            <v>13</v>
          </cell>
        </row>
        <row r="136">
          <cell r="A136">
            <v>135</v>
          </cell>
          <cell r="B136" t="str">
            <v>後藤　一平</v>
          </cell>
          <cell r="C136" t="str">
            <v>ｺﾞﾄｳ ｲｯﾍﾟｲ</v>
          </cell>
          <cell r="D136" t="str">
            <v>加曽利中</v>
          </cell>
          <cell r="E136" t="str">
            <v>－－</v>
          </cell>
          <cell r="F136" t="str">
            <v>男子</v>
          </cell>
          <cell r="G136">
            <v>24</v>
          </cell>
        </row>
        <row r="137">
          <cell r="A137">
            <v>136</v>
          </cell>
          <cell r="B137" t="str">
            <v>海寶　正之</v>
          </cell>
          <cell r="C137" t="str">
            <v>ｶｲﾎｳ ﾏｻﾕｷ</v>
          </cell>
          <cell r="D137" t="str">
            <v>チームアイマ</v>
          </cell>
          <cell r="E137" t="str">
            <v>千葉</v>
          </cell>
          <cell r="F137" t="str">
            <v>男子</v>
          </cell>
          <cell r="G137">
            <v>25</v>
          </cell>
        </row>
        <row r="138">
          <cell r="A138">
            <v>137</v>
          </cell>
          <cell r="B138" t="str">
            <v>渡邉　孝一</v>
          </cell>
          <cell r="C138" t="str">
            <v>ﾜﾀﾅﾍﾞ ｺｳｲﾁ</v>
          </cell>
          <cell r="D138" t="str">
            <v>チームアイマ</v>
          </cell>
          <cell r="E138" t="str">
            <v>千葉</v>
          </cell>
          <cell r="F138" t="str">
            <v>男子</v>
          </cell>
          <cell r="G138">
            <v>25</v>
          </cell>
        </row>
        <row r="139">
          <cell r="A139">
            <v>138</v>
          </cell>
          <cell r="B139" t="str">
            <v>千葉　朋裕</v>
          </cell>
          <cell r="C139" t="str">
            <v>ﾁﾊﾞ ﾄﾓﾋﾛ</v>
          </cell>
          <cell r="D139" t="str">
            <v>チームアイマ</v>
          </cell>
          <cell r="E139" t="str">
            <v>千葉</v>
          </cell>
          <cell r="F139" t="str">
            <v>男子</v>
          </cell>
          <cell r="G139">
            <v>26</v>
          </cell>
        </row>
        <row r="140">
          <cell r="A140">
            <v>139</v>
          </cell>
          <cell r="B140" t="str">
            <v>寺田　克也</v>
          </cell>
          <cell r="C140" t="str">
            <v>ﾃﾗﾀﾞ ｶﾂﾔ</v>
          </cell>
          <cell r="D140" t="str">
            <v>チームアイマ</v>
          </cell>
          <cell r="E140" t="str">
            <v>千葉</v>
          </cell>
          <cell r="F140" t="str">
            <v>男子</v>
          </cell>
          <cell r="G140">
            <v>26</v>
          </cell>
        </row>
        <row r="141">
          <cell r="A141">
            <v>140</v>
          </cell>
          <cell r="B141" t="str">
            <v>岡野　僚</v>
          </cell>
          <cell r="C141" t="str">
            <v>ｵｶﾉ ﾘｮｳ</v>
          </cell>
          <cell r="D141" t="str">
            <v>チームアイマ</v>
          </cell>
          <cell r="E141" t="str">
            <v>千葉</v>
          </cell>
          <cell r="F141" t="str">
            <v>男子</v>
          </cell>
          <cell r="G141">
            <v>26</v>
          </cell>
        </row>
        <row r="142">
          <cell r="A142">
            <v>141</v>
          </cell>
          <cell r="B142" t="str">
            <v>秋本　真吾</v>
          </cell>
          <cell r="C142" t="str">
            <v>ｱｷﾓﾄ ｼﾝｺﾞ</v>
          </cell>
          <cell r="D142" t="str">
            <v>チームアイマ</v>
          </cell>
          <cell r="E142" t="str">
            <v>千葉</v>
          </cell>
          <cell r="F142" t="str">
            <v>男子</v>
          </cell>
          <cell r="G142">
            <v>26</v>
          </cell>
        </row>
        <row r="143">
          <cell r="A143">
            <v>142</v>
          </cell>
          <cell r="B143" t="str">
            <v>石毛　和則</v>
          </cell>
          <cell r="C143" t="str">
            <v>ｲｼｹﾞ ｶｽﾞﾉﾘ</v>
          </cell>
          <cell r="D143" t="str">
            <v>チームアイマ</v>
          </cell>
          <cell r="E143" t="str">
            <v>千葉</v>
          </cell>
          <cell r="F143" t="str">
            <v>男子</v>
          </cell>
          <cell r="G143">
            <v>25</v>
          </cell>
        </row>
        <row r="144">
          <cell r="A144">
            <v>143</v>
          </cell>
          <cell r="B144" t="str">
            <v>井上　友樹</v>
          </cell>
          <cell r="C144" t="str">
            <v>ｲﾉｳｴ ﾕｳｷ</v>
          </cell>
          <cell r="D144" t="str">
            <v>チームアイマ</v>
          </cell>
          <cell r="E144" t="str">
            <v>－－</v>
          </cell>
          <cell r="F144" t="str">
            <v>男子</v>
          </cell>
          <cell r="G144">
            <v>25</v>
          </cell>
        </row>
        <row r="145">
          <cell r="A145">
            <v>144</v>
          </cell>
          <cell r="B145" t="str">
            <v>杉崎　和彦</v>
          </cell>
          <cell r="C145" t="str">
            <v>ｽｷﾞｻﾞｷ ｶｽﾞﾋｺ</v>
          </cell>
          <cell r="D145" t="str">
            <v>ＡＣ湘南組</v>
          </cell>
          <cell r="E145" t="str">
            <v>神奈川</v>
          </cell>
          <cell r="F145" t="str">
            <v>男子</v>
          </cell>
          <cell r="G145">
            <v>46</v>
          </cell>
        </row>
        <row r="146">
          <cell r="A146">
            <v>145</v>
          </cell>
          <cell r="B146" t="str">
            <v>河田　正</v>
          </cell>
          <cell r="C146" t="str">
            <v>ｶﾜﾀﾞ ﾀﾀﾞｼ</v>
          </cell>
          <cell r="D146" t="str">
            <v>ＫＷＤ</v>
          </cell>
          <cell r="E146" t="str">
            <v>千葉</v>
          </cell>
          <cell r="F146" t="str">
            <v>男子</v>
          </cell>
          <cell r="G146">
            <v>45</v>
          </cell>
        </row>
        <row r="147">
          <cell r="A147">
            <v>146</v>
          </cell>
          <cell r="B147" t="str">
            <v>河田　悠一</v>
          </cell>
          <cell r="C147" t="str">
            <v>ｶﾜﾀﾞ ﾕｳｲﾁ</v>
          </cell>
          <cell r="D147" t="str">
            <v>ＫＷＤ</v>
          </cell>
          <cell r="E147" t="str">
            <v>－－</v>
          </cell>
          <cell r="F147" t="str">
            <v>男子</v>
          </cell>
          <cell r="G147">
            <v>12</v>
          </cell>
        </row>
        <row r="148">
          <cell r="A148">
            <v>147</v>
          </cell>
          <cell r="B148" t="str">
            <v>江澤　功泰</v>
          </cell>
          <cell r="C148" t="str">
            <v>ｴｻﾞﾜ ﾉﾘﾔｽ</v>
          </cell>
          <cell r="D148" t="str">
            <v>勝浦市陸協</v>
          </cell>
          <cell r="E148" t="str">
            <v>千葉</v>
          </cell>
          <cell r="F148" t="str">
            <v>男子</v>
          </cell>
          <cell r="G148">
            <v>29</v>
          </cell>
        </row>
        <row r="149">
          <cell r="A149">
            <v>148</v>
          </cell>
          <cell r="B149" t="str">
            <v>永峯　和典</v>
          </cell>
          <cell r="C149" t="str">
            <v>ﾅｶﾞﾐﾈ ｶｽﾞﾉﾘ</v>
          </cell>
          <cell r="D149" t="str">
            <v>千葉マスターズ</v>
          </cell>
          <cell r="E149" t="str">
            <v>千葉</v>
          </cell>
          <cell r="F149" t="str">
            <v>男子</v>
          </cell>
          <cell r="G149">
            <v>47</v>
          </cell>
        </row>
        <row r="150">
          <cell r="A150">
            <v>149</v>
          </cell>
          <cell r="B150" t="str">
            <v>福田　謙一</v>
          </cell>
          <cell r="C150" t="str">
            <v>ﾌｸﾀﾞ ｹﾝｲﾁ</v>
          </cell>
          <cell r="D150" t="str">
            <v>市川市</v>
          </cell>
          <cell r="E150" t="str">
            <v>－－</v>
          </cell>
          <cell r="F150" t="str">
            <v>男子</v>
          </cell>
          <cell r="G150">
            <v>36</v>
          </cell>
        </row>
        <row r="151">
          <cell r="A151">
            <v>150</v>
          </cell>
          <cell r="B151" t="str">
            <v>早川　行友</v>
          </cell>
          <cell r="C151" t="str">
            <v>ﾊﾔｶﾜ ﾕｷﾄﾓ</v>
          </cell>
          <cell r="D151" t="str">
            <v>チーム夢を力に</v>
          </cell>
          <cell r="E151" t="str">
            <v>埼玉</v>
          </cell>
          <cell r="F151" t="str">
            <v>男子</v>
          </cell>
          <cell r="G151">
            <v>42</v>
          </cell>
        </row>
        <row r="152">
          <cell r="A152">
            <v>151</v>
          </cell>
          <cell r="B152" t="str">
            <v>山上　隼平</v>
          </cell>
          <cell r="C152" t="str">
            <v>ﾔﾏｶﾞﾐ ｼﾞｭﾝﾍﾟｲ</v>
          </cell>
          <cell r="D152" t="str">
            <v>昭和秀英中</v>
          </cell>
          <cell r="E152" t="str">
            <v>－－</v>
          </cell>
          <cell r="F152" t="str">
            <v>男子</v>
          </cell>
          <cell r="G152">
            <v>14</v>
          </cell>
        </row>
        <row r="153">
          <cell r="A153">
            <v>152</v>
          </cell>
          <cell r="B153" t="str">
            <v>山上　達也</v>
          </cell>
          <cell r="C153" t="str">
            <v>ﾔﾏｶﾞﾐ ﾀﾂﾔ</v>
          </cell>
          <cell r="D153" t="str">
            <v>稲丘小</v>
          </cell>
          <cell r="E153" t="str">
            <v>－－</v>
          </cell>
          <cell r="F153" t="str">
            <v>男子</v>
          </cell>
          <cell r="G153">
            <v>12</v>
          </cell>
        </row>
        <row r="154">
          <cell r="A154">
            <v>153</v>
          </cell>
          <cell r="B154" t="str">
            <v>豊田　章弘</v>
          </cell>
          <cell r="C154" t="str">
            <v>ﾄﾖﾀﾞ ｱｷﾋﾛ</v>
          </cell>
          <cell r="D154" t="str">
            <v>東京情報大ＡＣ</v>
          </cell>
          <cell r="E154" t="str">
            <v>千葉</v>
          </cell>
          <cell r="F154" t="str">
            <v>男子</v>
          </cell>
          <cell r="G154">
            <v>40</v>
          </cell>
        </row>
        <row r="155">
          <cell r="A155">
            <v>154</v>
          </cell>
          <cell r="B155" t="str">
            <v>神子　智孝</v>
          </cell>
          <cell r="C155" t="str">
            <v>ｶﾐｺ ﾄﾓﾀｶ</v>
          </cell>
          <cell r="D155" t="str">
            <v>東京情報大ＡＣ</v>
          </cell>
          <cell r="E155" t="str">
            <v>千葉</v>
          </cell>
          <cell r="F155" t="str">
            <v>男子</v>
          </cell>
          <cell r="G155">
            <v>21</v>
          </cell>
        </row>
        <row r="156">
          <cell r="A156">
            <v>155</v>
          </cell>
          <cell r="B156" t="str">
            <v>石井　佑典</v>
          </cell>
          <cell r="C156" t="str">
            <v>ｲｼｲ ﾕｳｽｹ</v>
          </cell>
          <cell r="D156" t="str">
            <v>東京情報大ＡＣ</v>
          </cell>
          <cell r="E156" t="str">
            <v>千葉</v>
          </cell>
          <cell r="F156" t="str">
            <v>男子</v>
          </cell>
          <cell r="G156">
            <v>21</v>
          </cell>
        </row>
        <row r="157">
          <cell r="A157">
            <v>156</v>
          </cell>
          <cell r="B157" t="str">
            <v>飯島　篤史</v>
          </cell>
          <cell r="C157" t="str">
            <v>ｲｲｼﾞﾏ ｱﾂｼ</v>
          </cell>
          <cell r="D157" t="str">
            <v>千葉大クラブ</v>
          </cell>
          <cell r="E157" t="str">
            <v>千葉</v>
          </cell>
          <cell r="F157" t="str">
            <v>男子</v>
          </cell>
          <cell r="G157">
            <v>25</v>
          </cell>
        </row>
        <row r="158">
          <cell r="A158">
            <v>157</v>
          </cell>
          <cell r="B158" t="str">
            <v>滝川　陽一</v>
          </cell>
          <cell r="C158" t="str">
            <v>ﾀｷｶﾜ ﾖｳｲﾁ</v>
          </cell>
          <cell r="D158" t="str">
            <v>千葉大クラブ</v>
          </cell>
          <cell r="E158" t="str">
            <v>千葉</v>
          </cell>
          <cell r="F158" t="str">
            <v>男子</v>
          </cell>
          <cell r="G158">
            <v>26</v>
          </cell>
        </row>
        <row r="159">
          <cell r="A159">
            <v>158</v>
          </cell>
          <cell r="B159" t="str">
            <v>八重田　和宏</v>
          </cell>
          <cell r="C159" t="str">
            <v>ﾔｴﾀﾞ ｶｽﾞﾋﾛ</v>
          </cell>
          <cell r="D159" t="str">
            <v>千葉大クラブ</v>
          </cell>
          <cell r="E159" t="str">
            <v>千葉</v>
          </cell>
          <cell r="F159" t="str">
            <v>男子</v>
          </cell>
          <cell r="G159">
            <v>25</v>
          </cell>
        </row>
        <row r="160">
          <cell r="A160">
            <v>159</v>
          </cell>
          <cell r="B160" t="str">
            <v>長尾　雄介</v>
          </cell>
          <cell r="C160" t="str">
            <v>ﾅｶﾞｵ ﾕｳｽｹ</v>
          </cell>
          <cell r="D160" t="str">
            <v>千葉大クラブ</v>
          </cell>
          <cell r="E160" t="str">
            <v>千葉</v>
          </cell>
          <cell r="F160" t="str">
            <v>男子</v>
          </cell>
          <cell r="G160">
            <v>24</v>
          </cell>
        </row>
        <row r="161">
          <cell r="A161">
            <v>160</v>
          </cell>
          <cell r="B161" t="str">
            <v>成毛　康朗</v>
          </cell>
          <cell r="C161" t="str">
            <v>ﾅﾙｹ ﾔｽｱｷ</v>
          </cell>
          <cell r="D161" t="str">
            <v>千葉陸協</v>
          </cell>
          <cell r="E161" t="str">
            <v>千葉</v>
          </cell>
          <cell r="F161" t="str">
            <v>男子</v>
          </cell>
          <cell r="G161">
            <v>37</v>
          </cell>
        </row>
        <row r="162">
          <cell r="A162">
            <v>161</v>
          </cell>
          <cell r="B162" t="str">
            <v>福田　和史</v>
          </cell>
          <cell r="C162" t="str">
            <v>ﾌｸﾀﾞ ｶｽﾞﾋﾄ</v>
          </cell>
          <cell r="D162" t="str">
            <v>Ｔ・Ｔ</v>
          </cell>
          <cell r="E162" t="str">
            <v>－－</v>
          </cell>
          <cell r="F162" t="str">
            <v>男子</v>
          </cell>
          <cell r="G162">
            <v>31</v>
          </cell>
        </row>
        <row r="163">
          <cell r="A163">
            <v>162</v>
          </cell>
          <cell r="B163" t="str">
            <v>宮野　勝典</v>
          </cell>
          <cell r="C163" t="str">
            <v>ﾐﾔﾉ ｶﾂﾉﾘ</v>
          </cell>
          <cell r="D163" t="str">
            <v>Ｔ・Ｔ</v>
          </cell>
          <cell r="E163" t="str">
            <v>－－</v>
          </cell>
          <cell r="F163" t="str">
            <v>男子</v>
          </cell>
          <cell r="G163">
            <v>28</v>
          </cell>
        </row>
        <row r="164">
          <cell r="A164">
            <v>163</v>
          </cell>
          <cell r="B164" t="str">
            <v>上村　直人</v>
          </cell>
          <cell r="C164" t="str">
            <v>ｳｴﾑﾗ ﾅｵﾄ</v>
          </cell>
          <cell r="D164" t="str">
            <v>Ｔ・Ｔ</v>
          </cell>
          <cell r="E164" t="str">
            <v>－－</v>
          </cell>
          <cell r="F164" t="str">
            <v>男子</v>
          </cell>
          <cell r="G164">
            <v>26</v>
          </cell>
        </row>
        <row r="165">
          <cell r="A165">
            <v>164</v>
          </cell>
          <cell r="B165" t="str">
            <v>椎名　太</v>
          </cell>
          <cell r="C165" t="str">
            <v>ｼｲﾅ ﾌﾄｼ</v>
          </cell>
          <cell r="D165" t="str">
            <v>Ｔ・Ｔ</v>
          </cell>
          <cell r="E165" t="str">
            <v>－－</v>
          </cell>
          <cell r="F165" t="str">
            <v>男子</v>
          </cell>
          <cell r="G165">
            <v>25</v>
          </cell>
        </row>
        <row r="166">
          <cell r="A166">
            <v>165</v>
          </cell>
          <cell r="B166" t="str">
            <v>丸田　智誠</v>
          </cell>
          <cell r="C166" t="str">
            <v>ﾏﾙﾀ ﾄﾓﾅﾘ</v>
          </cell>
          <cell r="D166" t="str">
            <v>千葉市</v>
          </cell>
          <cell r="E166" t="str">
            <v>－－</v>
          </cell>
          <cell r="F166" t="str">
            <v>男子</v>
          </cell>
          <cell r="G166">
            <v>10</v>
          </cell>
        </row>
        <row r="167">
          <cell r="A167">
            <v>166</v>
          </cell>
          <cell r="B167" t="str">
            <v>中野　真司</v>
          </cell>
          <cell r="C167" t="str">
            <v>ﾅｶﾉ ｼﾝｼﾞ</v>
          </cell>
          <cell r="D167" t="str">
            <v>稲高陸上部ＯＢ</v>
          </cell>
          <cell r="E167" t="str">
            <v>－－</v>
          </cell>
          <cell r="F167" t="str">
            <v>男子</v>
          </cell>
          <cell r="G167">
            <v>31</v>
          </cell>
        </row>
        <row r="168">
          <cell r="A168">
            <v>167</v>
          </cell>
          <cell r="B168" t="str">
            <v>岸本　優希</v>
          </cell>
          <cell r="C168" t="str">
            <v>ｷｼﾓﾄ ﾕｳｷ</v>
          </cell>
          <cell r="D168" t="str">
            <v>長浦ＡＣ</v>
          </cell>
          <cell r="E168" t="str">
            <v>－－</v>
          </cell>
          <cell r="F168" t="str">
            <v>男子</v>
          </cell>
          <cell r="G168">
            <v>15</v>
          </cell>
        </row>
        <row r="169">
          <cell r="A169">
            <v>168</v>
          </cell>
          <cell r="B169" t="str">
            <v>高品　純也</v>
          </cell>
          <cell r="C169" t="str">
            <v>ﾀｶｼﾅ ｼﾞｭﾝﾔ</v>
          </cell>
          <cell r="D169" t="str">
            <v>長浦ＡＣ</v>
          </cell>
          <cell r="E169" t="str">
            <v>－－</v>
          </cell>
          <cell r="F169" t="str">
            <v>男子</v>
          </cell>
          <cell r="G169">
            <v>15</v>
          </cell>
        </row>
        <row r="170">
          <cell r="A170">
            <v>169</v>
          </cell>
          <cell r="B170" t="str">
            <v>大須賀　翔</v>
          </cell>
          <cell r="C170" t="str">
            <v>ｵｵｽｶ ｼｮｳ</v>
          </cell>
          <cell r="D170" t="str">
            <v>ＡＮＣＯＲＯ</v>
          </cell>
          <cell r="E170" t="str">
            <v>－－</v>
          </cell>
          <cell r="F170" t="str">
            <v>男子</v>
          </cell>
          <cell r="G170">
            <v>22</v>
          </cell>
        </row>
        <row r="171">
          <cell r="A171">
            <v>170</v>
          </cell>
          <cell r="B171" t="str">
            <v>山田　康朝</v>
          </cell>
          <cell r="C171" t="str">
            <v>ﾔﾏﾀﾞ ﾔｽﾄﾓ</v>
          </cell>
          <cell r="D171" t="str">
            <v>ＡＮＣＯＲＯ</v>
          </cell>
          <cell r="E171" t="str">
            <v>－－</v>
          </cell>
          <cell r="F171" t="str">
            <v>男子</v>
          </cell>
          <cell r="G171">
            <v>24</v>
          </cell>
        </row>
        <row r="172">
          <cell r="A172">
            <v>171</v>
          </cell>
          <cell r="B172" t="str">
            <v>鈴木　孝哉</v>
          </cell>
          <cell r="C172" t="str">
            <v>ｽｽﾞｷ ﾀｶﾔ</v>
          </cell>
          <cell r="D172" t="str">
            <v>ＡＮＣＯＲＯ</v>
          </cell>
          <cell r="E172" t="str">
            <v>－－</v>
          </cell>
          <cell r="F172" t="str">
            <v>男子</v>
          </cell>
          <cell r="G172">
            <v>23</v>
          </cell>
        </row>
        <row r="173">
          <cell r="A173">
            <v>172</v>
          </cell>
          <cell r="B173" t="str">
            <v>廣田　佳祐</v>
          </cell>
          <cell r="C173" t="str">
            <v>ﾋﾛﾀ ｹｲｽｹ</v>
          </cell>
          <cell r="D173" t="str">
            <v>千葉英和高</v>
          </cell>
          <cell r="E173" t="str">
            <v>千葉</v>
          </cell>
          <cell r="F173" t="str">
            <v>男子</v>
          </cell>
          <cell r="G173">
            <v>16</v>
          </cell>
        </row>
        <row r="174">
          <cell r="A174">
            <v>173</v>
          </cell>
          <cell r="B174" t="str">
            <v>小山　魁</v>
          </cell>
          <cell r="C174" t="str">
            <v>ｺﾔﾏ ｶｲ</v>
          </cell>
          <cell r="D174" t="str">
            <v>千葉英和高</v>
          </cell>
          <cell r="E174" t="str">
            <v>千葉</v>
          </cell>
          <cell r="F174" t="str">
            <v>男子</v>
          </cell>
          <cell r="G174">
            <v>15</v>
          </cell>
        </row>
        <row r="175">
          <cell r="A175">
            <v>174</v>
          </cell>
          <cell r="B175" t="str">
            <v>藤本　幸夫</v>
          </cell>
          <cell r="C175" t="str">
            <v>ﾌｼﾞﾓﾄ ﾕｷｵ</v>
          </cell>
          <cell r="D175" t="str">
            <v>千葉陸協</v>
          </cell>
          <cell r="E175" t="str">
            <v>千葉</v>
          </cell>
          <cell r="F175" t="str">
            <v>男子</v>
          </cell>
          <cell r="G175">
            <v>33</v>
          </cell>
        </row>
        <row r="176">
          <cell r="A176">
            <v>175</v>
          </cell>
          <cell r="B176" t="str">
            <v>小川　涼平</v>
          </cell>
          <cell r="C176" t="str">
            <v>ｵｶﾞﾜ ﾘｮｳﾍｲ</v>
          </cell>
          <cell r="D176" t="str">
            <v>四街道市</v>
          </cell>
          <cell r="E176" t="str">
            <v>千葉</v>
          </cell>
          <cell r="F176" t="str">
            <v>男子</v>
          </cell>
          <cell r="G176">
            <v>34</v>
          </cell>
        </row>
        <row r="177">
          <cell r="A177">
            <v>176</v>
          </cell>
          <cell r="B177" t="str">
            <v>中村　佑樹</v>
          </cell>
          <cell r="C177" t="str">
            <v>ﾅｶﾑﾗ ﾕｳｷ</v>
          </cell>
          <cell r="D177" t="str">
            <v>中大同好会</v>
          </cell>
          <cell r="E177" t="str">
            <v>神奈川</v>
          </cell>
          <cell r="F177" t="str">
            <v>男子</v>
          </cell>
          <cell r="G177">
            <v>21</v>
          </cell>
        </row>
        <row r="178">
          <cell r="A178">
            <v>177</v>
          </cell>
          <cell r="B178" t="str">
            <v>田中　明</v>
          </cell>
          <cell r="C178" t="str">
            <v>ﾀﾅｶ ｱｷﾗ</v>
          </cell>
          <cell r="D178" t="str">
            <v>千葉市</v>
          </cell>
          <cell r="E178" t="str">
            <v>－－</v>
          </cell>
          <cell r="F178" t="str">
            <v>男子</v>
          </cell>
          <cell r="G178">
            <v>32</v>
          </cell>
        </row>
        <row r="179">
          <cell r="A179">
            <v>178</v>
          </cell>
          <cell r="B179" t="str">
            <v>早間　裕</v>
          </cell>
          <cell r="C179" t="str">
            <v>ﾊﾔﾏ ﾕﾀｶ</v>
          </cell>
          <cell r="D179" t="str">
            <v>ＣＢＣ</v>
          </cell>
          <cell r="E179" t="str">
            <v>－－</v>
          </cell>
          <cell r="F179" t="str">
            <v>男子</v>
          </cell>
          <cell r="G179">
            <v>36</v>
          </cell>
        </row>
        <row r="180">
          <cell r="A180">
            <v>179</v>
          </cell>
          <cell r="B180" t="str">
            <v>梅本　英樹</v>
          </cell>
          <cell r="C180" t="str">
            <v>ｳﾒﾓﾄ ﾋﾃﾞｷ</v>
          </cell>
          <cell r="D180" t="str">
            <v>高崎市陸協</v>
          </cell>
          <cell r="E180" t="str">
            <v>群馬</v>
          </cell>
          <cell r="F180" t="str">
            <v>男子</v>
          </cell>
          <cell r="G180">
            <v>38</v>
          </cell>
        </row>
        <row r="181">
          <cell r="A181">
            <v>180</v>
          </cell>
          <cell r="B181" t="str">
            <v>小松　正博</v>
          </cell>
          <cell r="C181" t="str">
            <v>ｺﾏﾂ ﾏｻﾋﾛ</v>
          </cell>
          <cell r="D181" t="str">
            <v>ＦＳＳ</v>
          </cell>
          <cell r="E181" t="str">
            <v>千葉</v>
          </cell>
          <cell r="F181" t="str">
            <v>男子</v>
          </cell>
          <cell r="G181">
            <v>25</v>
          </cell>
        </row>
        <row r="182">
          <cell r="A182">
            <v>181</v>
          </cell>
          <cell r="B182" t="str">
            <v>田中　基之</v>
          </cell>
          <cell r="C182" t="str">
            <v>ﾀﾅｶ ﾓﾄﾕｷ</v>
          </cell>
          <cell r="D182" t="str">
            <v>ＦＳＳ</v>
          </cell>
          <cell r="E182" t="str">
            <v>千葉</v>
          </cell>
          <cell r="F182" t="str">
            <v>男子</v>
          </cell>
          <cell r="G182">
            <v>25</v>
          </cell>
        </row>
        <row r="183">
          <cell r="A183">
            <v>182</v>
          </cell>
          <cell r="B183" t="str">
            <v>武内　俊勝</v>
          </cell>
          <cell r="C183" t="str">
            <v>ﾀｹｳﾁ ﾄｼｶﾂ</v>
          </cell>
          <cell r="D183" t="str">
            <v>ＦＳＳ</v>
          </cell>
          <cell r="E183" t="str">
            <v>千葉</v>
          </cell>
          <cell r="F183" t="str">
            <v>男子</v>
          </cell>
          <cell r="G183">
            <v>24</v>
          </cell>
        </row>
        <row r="184">
          <cell r="A184">
            <v>183</v>
          </cell>
          <cell r="B184" t="str">
            <v>永橋　武</v>
          </cell>
          <cell r="C184" t="str">
            <v>ﾅｶﾞﾊｼ ﾀｹｼ</v>
          </cell>
          <cell r="D184" t="str">
            <v>ＦＳＳ</v>
          </cell>
          <cell r="E184" t="str">
            <v>千葉</v>
          </cell>
          <cell r="F184" t="str">
            <v>男子</v>
          </cell>
          <cell r="G184">
            <v>24</v>
          </cell>
        </row>
        <row r="185">
          <cell r="A185">
            <v>184</v>
          </cell>
          <cell r="B185" t="str">
            <v>星　雄太</v>
          </cell>
          <cell r="C185" t="str">
            <v>ﾎｼ ﾕｳﾀ</v>
          </cell>
          <cell r="D185" t="str">
            <v>幸はやぶさ</v>
          </cell>
          <cell r="E185" t="str">
            <v>－－</v>
          </cell>
          <cell r="F185" t="str">
            <v>男子</v>
          </cell>
          <cell r="G185">
            <v>12</v>
          </cell>
        </row>
        <row r="186">
          <cell r="A186">
            <v>185</v>
          </cell>
          <cell r="B186" t="str">
            <v>小松　晴哉</v>
          </cell>
          <cell r="C186" t="str">
            <v>ｺﾏﾂ ﾊﾙﾔ</v>
          </cell>
          <cell r="D186" t="str">
            <v>Ｂｒａｖｅｒｓ</v>
          </cell>
          <cell r="E186" t="str">
            <v>－－</v>
          </cell>
          <cell r="F186" t="str">
            <v>男子</v>
          </cell>
          <cell r="G186">
            <v>27</v>
          </cell>
        </row>
        <row r="187">
          <cell r="A187">
            <v>186</v>
          </cell>
          <cell r="B187" t="str">
            <v>手塚　眞哉</v>
          </cell>
          <cell r="C187" t="str">
            <v>ﾃﾂﾞｶ ｼﾝﾔ</v>
          </cell>
          <cell r="D187" t="str">
            <v>Ｂｒａｖｅｒｓ</v>
          </cell>
          <cell r="E187" t="str">
            <v>－－</v>
          </cell>
          <cell r="F187" t="str">
            <v>男子</v>
          </cell>
          <cell r="G187">
            <v>27</v>
          </cell>
        </row>
        <row r="188">
          <cell r="A188">
            <v>187</v>
          </cell>
          <cell r="B188" t="str">
            <v>浅野　玲一</v>
          </cell>
          <cell r="C188" t="str">
            <v>ｱｻﾉ ﾘｮｳｲﾁ</v>
          </cell>
          <cell r="D188" t="str">
            <v>理研ビタミン</v>
          </cell>
          <cell r="E188" t="str">
            <v>－－</v>
          </cell>
          <cell r="F188" t="str">
            <v>男子</v>
          </cell>
          <cell r="G188">
            <v>47</v>
          </cell>
        </row>
        <row r="189">
          <cell r="A189">
            <v>188</v>
          </cell>
          <cell r="B189" t="str">
            <v>譜久里　颯</v>
          </cell>
          <cell r="C189" t="str">
            <v>ﾌｸﾘ ﾊﾔﾃ</v>
          </cell>
          <cell r="D189" t="str">
            <v>ｍｏｒａ</v>
          </cell>
          <cell r="E189" t="str">
            <v>－－</v>
          </cell>
          <cell r="F189" t="str">
            <v>男子</v>
          </cell>
          <cell r="G189">
            <v>10</v>
          </cell>
        </row>
        <row r="190">
          <cell r="A190">
            <v>189</v>
          </cell>
          <cell r="B190" t="str">
            <v>若林　緑郎</v>
          </cell>
          <cell r="C190" t="str">
            <v>ﾜｶﾊﾞﾔｼ ﾛｸﾛｳ</v>
          </cell>
          <cell r="D190" t="str">
            <v>ＡＣ・ＫＩＴＡ</v>
          </cell>
          <cell r="E190" t="str">
            <v>東京</v>
          </cell>
          <cell r="F190" t="str">
            <v>男子</v>
          </cell>
          <cell r="G190">
            <v>25</v>
          </cell>
        </row>
        <row r="191">
          <cell r="A191">
            <v>190</v>
          </cell>
          <cell r="B191" t="str">
            <v>豊桑　逸</v>
          </cell>
          <cell r="C191" t="str">
            <v>ﾄﾖｸﾜ ｲﾂ</v>
          </cell>
          <cell r="D191" t="str">
            <v>ＧＡＺＥＬＬＥ</v>
          </cell>
          <cell r="E191" t="str">
            <v>千葉</v>
          </cell>
          <cell r="F191" t="str">
            <v>男子</v>
          </cell>
          <cell r="G191">
            <v>25</v>
          </cell>
        </row>
        <row r="192">
          <cell r="A192">
            <v>191</v>
          </cell>
          <cell r="B192" t="str">
            <v>斎藤　貢司</v>
          </cell>
          <cell r="C192" t="str">
            <v>ｻｲﾄｳ ｺｳｼﾞ</v>
          </cell>
          <cell r="D192" t="str">
            <v>ＧＡＺＥＬＬＥ</v>
          </cell>
          <cell r="E192" t="str">
            <v>－－</v>
          </cell>
          <cell r="F192" t="str">
            <v>男子</v>
          </cell>
          <cell r="G192">
            <v>24</v>
          </cell>
        </row>
        <row r="193">
          <cell r="A193">
            <v>192</v>
          </cell>
          <cell r="B193" t="str">
            <v>中川　優</v>
          </cell>
          <cell r="C193" t="str">
            <v>ﾅｶｶﾞﾜ ﾕｳ</v>
          </cell>
          <cell r="D193" t="str">
            <v>神奈川県大和市</v>
          </cell>
          <cell r="E193" t="str">
            <v>神奈川</v>
          </cell>
          <cell r="F193" t="str">
            <v>男子</v>
          </cell>
          <cell r="G193">
            <v>34</v>
          </cell>
        </row>
        <row r="194">
          <cell r="A194">
            <v>193</v>
          </cell>
          <cell r="B194" t="str">
            <v>井崎　雄大</v>
          </cell>
          <cell r="C194" t="str">
            <v>ｲｻﾞｷ ﾕｳﾀﾞｲ</v>
          </cell>
          <cell r="D194" t="str">
            <v>千葉明徳高</v>
          </cell>
          <cell r="E194" t="str">
            <v>千葉</v>
          </cell>
          <cell r="F194" t="str">
            <v>男子</v>
          </cell>
          <cell r="G194">
            <v>17</v>
          </cell>
        </row>
        <row r="195">
          <cell r="A195">
            <v>194</v>
          </cell>
          <cell r="B195" t="str">
            <v>中嶋　修</v>
          </cell>
          <cell r="C195" t="str">
            <v>ﾅｶｼﾞﾏ ｼﾞｭｳ</v>
          </cell>
          <cell r="D195" t="str">
            <v>千葉明徳高</v>
          </cell>
          <cell r="E195" t="str">
            <v>千葉</v>
          </cell>
          <cell r="F195" t="str">
            <v>男子</v>
          </cell>
          <cell r="G195">
            <v>16</v>
          </cell>
        </row>
        <row r="196">
          <cell r="A196">
            <v>195</v>
          </cell>
          <cell r="B196" t="str">
            <v>小方　賢人</v>
          </cell>
          <cell r="C196" t="str">
            <v>ｵｶﾞﾀ ｹﾝﾄ</v>
          </cell>
          <cell r="D196" t="str">
            <v>千葉明徳高</v>
          </cell>
          <cell r="E196" t="str">
            <v>千葉</v>
          </cell>
          <cell r="F196" t="str">
            <v>男子</v>
          </cell>
          <cell r="G196">
            <v>16</v>
          </cell>
        </row>
        <row r="197">
          <cell r="A197">
            <v>196</v>
          </cell>
          <cell r="B197" t="str">
            <v>渡部　貴大</v>
          </cell>
          <cell r="C197" t="str">
            <v>ﾜﾀﾍﾞ ﾀｶﾋﾛ</v>
          </cell>
          <cell r="D197" t="str">
            <v>千葉明徳高</v>
          </cell>
          <cell r="E197" t="str">
            <v>千葉</v>
          </cell>
          <cell r="F197" t="str">
            <v>男子</v>
          </cell>
          <cell r="G197">
            <v>16</v>
          </cell>
        </row>
        <row r="198">
          <cell r="A198">
            <v>197</v>
          </cell>
          <cell r="B198" t="str">
            <v>佐藤　弘惇</v>
          </cell>
          <cell r="C198" t="str">
            <v>ｻﾄｳ ﾋﾛｱﾂ</v>
          </cell>
          <cell r="D198" t="str">
            <v>千葉明徳高</v>
          </cell>
          <cell r="E198" t="str">
            <v>千葉</v>
          </cell>
          <cell r="F198" t="str">
            <v>男子</v>
          </cell>
          <cell r="G198">
            <v>15</v>
          </cell>
        </row>
        <row r="199">
          <cell r="A199">
            <v>198</v>
          </cell>
          <cell r="B199" t="str">
            <v>遠藤　竜太</v>
          </cell>
          <cell r="C199" t="str">
            <v>ｴﾝﾄﾞｳ ﾘｭｳﾀ</v>
          </cell>
          <cell r="D199" t="str">
            <v>千葉明徳高</v>
          </cell>
          <cell r="E199" t="str">
            <v>千葉</v>
          </cell>
          <cell r="F199" t="str">
            <v>男子</v>
          </cell>
          <cell r="G199">
            <v>16</v>
          </cell>
        </row>
        <row r="200">
          <cell r="A200">
            <v>199</v>
          </cell>
          <cell r="B200" t="str">
            <v>森　一馬</v>
          </cell>
          <cell r="C200" t="str">
            <v>ﾓﾘ ｶｽﾞﾏ</v>
          </cell>
          <cell r="D200" t="str">
            <v>千葉明徳高</v>
          </cell>
          <cell r="E200" t="str">
            <v>千葉</v>
          </cell>
          <cell r="F200" t="str">
            <v>男子</v>
          </cell>
          <cell r="G200">
            <v>15</v>
          </cell>
        </row>
        <row r="201">
          <cell r="A201">
            <v>200</v>
          </cell>
          <cell r="B201" t="str">
            <v>加藤　拓海</v>
          </cell>
          <cell r="C201" t="str">
            <v>ｶﾄｳ ﾀｸﾐ</v>
          </cell>
          <cell r="D201" t="str">
            <v>千葉明徳高</v>
          </cell>
          <cell r="E201" t="str">
            <v>千葉</v>
          </cell>
          <cell r="F201" t="str">
            <v>男子</v>
          </cell>
          <cell r="G201">
            <v>15</v>
          </cell>
        </row>
        <row r="202">
          <cell r="A202">
            <v>201</v>
          </cell>
          <cell r="B202" t="str">
            <v>金子　駿</v>
          </cell>
          <cell r="C202" t="str">
            <v>ｶﾈｺ ｼｭﾝ</v>
          </cell>
          <cell r="D202" t="str">
            <v>清水高</v>
          </cell>
          <cell r="E202" t="str">
            <v>千葉</v>
          </cell>
          <cell r="F202" t="str">
            <v>男子</v>
          </cell>
          <cell r="G202">
            <v>15</v>
          </cell>
        </row>
        <row r="203">
          <cell r="A203">
            <v>202</v>
          </cell>
          <cell r="B203" t="str">
            <v>白土　敏光</v>
          </cell>
          <cell r="C203" t="str">
            <v>ｼﾗﾄ ﾄｼﾐﾂ</v>
          </cell>
          <cell r="D203" t="str">
            <v>横浜市</v>
          </cell>
          <cell r="E203" t="str">
            <v>－－</v>
          </cell>
          <cell r="F203" t="str">
            <v>男子</v>
          </cell>
          <cell r="G203">
            <v>49</v>
          </cell>
        </row>
        <row r="204">
          <cell r="A204">
            <v>203</v>
          </cell>
          <cell r="B204" t="str">
            <v>足立　誠</v>
          </cell>
          <cell r="C204" t="str">
            <v>ｱﾀﾞﾁ ﾏｺﾄ</v>
          </cell>
          <cell r="D204" t="str">
            <v>専修大</v>
          </cell>
          <cell r="E204" t="str">
            <v>北海道</v>
          </cell>
          <cell r="F204" t="str">
            <v>男子</v>
          </cell>
          <cell r="G204">
            <v>22</v>
          </cell>
          <cell r="H204" t="str">
            <v>A</v>
          </cell>
        </row>
        <row r="205">
          <cell r="A205">
            <v>204</v>
          </cell>
          <cell r="B205" t="str">
            <v>木下　隆介</v>
          </cell>
          <cell r="C205" t="str">
            <v>ｷﾉｼﾀ ﾘｭｳｽｹ</v>
          </cell>
          <cell r="D205" t="str">
            <v>専修大</v>
          </cell>
          <cell r="E205" t="str">
            <v>神奈川</v>
          </cell>
          <cell r="F205" t="str">
            <v>男子</v>
          </cell>
          <cell r="G205">
            <v>22</v>
          </cell>
          <cell r="H205" t="str">
            <v>A</v>
          </cell>
        </row>
        <row r="206">
          <cell r="A206">
            <v>205</v>
          </cell>
          <cell r="B206" t="str">
            <v>輿水　州</v>
          </cell>
          <cell r="C206" t="str">
            <v>ｺｼﾐｽﾞ ｼｭｳ</v>
          </cell>
          <cell r="D206" t="str">
            <v>専修大</v>
          </cell>
          <cell r="E206" t="str">
            <v>山梨</v>
          </cell>
          <cell r="F206" t="str">
            <v>男子</v>
          </cell>
          <cell r="G206">
            <v>20</v>
          </cell>
          <cell r="H206" t="str">
            <v>B</v>
          </cell>
        </row>
        <row r="207">
          <cell r="A207">
            <v>206</v>
          </cell>
          <cell r="B207" t="str">
            <v>小島　建</v>
          </cell>
          <cell r="C207" t="str">
            <v>ｺｼﾞﾏ ﾀｹﾙ</v>
          </cell>
          <cell r="D207" t="str">
            <v>専修大</v>
          </cell>
          <cell r="E207" t="str">
            <v>神奈川</v>
          </cell>
          <cell r="F207" t="str">
            <v>男子</v>
          </cell>
          <cell r="G207">
            <v>19</v>
          </cell>
          <cell r="H207" t="str">
            <v>B</v>
          </cell>
        </row>
        <row r="208">
          <cell r="A208">
            <v>207</v>
          </cell>
          <cell r="B208" t="str">
            <v>笹岡　翔平</v>
          </cell>
          <cell r="C208" t="str">
            <v>ｻｻｵｶ ｼｮｳﾍｲ</v>
          </cell>
          <cell r="D208" t="str">
            <v>専修大</v>
          </cell>
          <cell r="E208" t="str">
            <v>東京</v>
          </cell>
          <cell r="F208" t="str">
            <v>男子</v>
          </cell>
          <cell r="G208">
            <v>18</v>
          </cell>
          <cell r="H208" t="str">
            <v>B</v>
          </cell>
        </row>
        <row r="209">
          <cell r="A209">
            <v>208</v>
          </cell>
          <cell r="B209" t="str">
            <v>野村　尚平</v>
          </cell>
          <cell r="C209" t="str">
            <v>ﾉﾑﾗ ｼｮｳﾍｲ</v>
          </cell>
          <cell r="D209" t="str">
            <v>専修大</v>
          </cell>
          <cell r="E209" t="str">
            <v>福井</v>
          </cell>
          <cell r="F209" t="str">
            <v>男子</v>
          </cell>
          <cell r="G209">
            <v>19</v>
          </cell>
          <cell r="H209" t="str">
            <v>A</v>
          </cell>
        </row>
        <row r="210">
          <cell r="A210">
            <v>209</v>
          </cell>
          <cell r="B210" t="str">
            <v>原　光平</v>
          </cell>
          <cell r="C210" t="str">
            <v>ﾊﾗ ｺｳﾍｲ</v>
          </cell>
          <cell r="D210" t="str">
            <v>専修大</v>
          </cell>
          <cell r="E210" t="str">
            <v>山梨</v>
          </cell>
          <cell r="F210" t="str">
            <v>男子</v>
          </cell>
          <cell r="G210">
            <v>18</v>
          </cell>
          <cell r="H210" t="str">
            <v>A</v>
          </cell>
        </row>
        <row r="211">
          <cell r="A211">
            <v>210</v>
          </cell>
          <cell r="B211" t="str">
            <v>藤森　隼人</v>
          </cell>
          <cell r="C211" t="str">
            <v>ﾌｼﾞﾓﾘ ﾊﾔﾄ</v>
          </cell>
          <cell r="D211" t="str">
            <v>専修大</v>
          </cell>
          <cell r="E211" t="str">
            <v>静岡</v>
          </cell>
          <cell r="F211" t="str">
            <v>男子</v>
          </cell>
          <cell r="G211">
            <v>19</v>
          </cell>
          <cell r="H211" t="str">
            <v>B</v>
          </cell>
        </row>
        <row r="212">
          <cell r="A212">
            <v>211</v>
          </cell>
          <cell r="B212" t="str">
            <v>高橋　健治</v>
          </cell>
          <cell r="C212" t="str">
            <v>ﾀｶﾊｼ ｹﾝｼﾞ</v>
          </cell>
          <cell r="D212" t="str">
            <v>千葉陸協</v>
          </cell>
          <cell r="E212" t="str">
            <v>千葉</v>
          </cell>
          <cell r="F212" t="str">
            <v>男子</v>
          </cell>
          <cell r="G212">
            <v>30</v>
          </cell>
        </row>
        <row r="213">
          <cell r="A213">
            <v>212</v>
          </cell>
          <cell r="B213" t="str">
            <v>永嶋　友</v>
          </cell>
          <cell r="C213" t="str">
            <v>ﾅｶﾞｼﾏ ﾕｳ</v>
          </cell>
          <cell r="D213" t="str">
            <v>慶応義塾大</v>
          </cell>
          <cell r="E213" t="str">
            <v>千葉</v>
          </cell>
          <cell r="F213" t="str">
            <v>男子</v>
          </cell>
          <cell r="G213">
            <v>19</v>
          </cell>
        </row>
        <row r="214">
          <cell r="A214">
            <v>213</v>
          </cell>
          <cell r="B214" t="str">
            <v>小林　正洋</v>
          </cell>
          <cell r="C214" t="str">
            <v>ｺﾊﾞﾔｼ ﾏｻﾋﾛ</v>
          </cell>
          <cell r="D214" t="str">
            <v>埼玉陸協</v>
          </cell>
          <cell r="E214" t="str">
            <v>埼玉</v>
          </cell>
          <cell r="F214" t="str">
            <v>男子</v>
          </cell>
          <cell r="G214">
            <v>46</v>
          </cell>
        </row>
        <row r="215">
          <cell r="A215">
            <v>214</v>
          </cell>
          <cell r="B215" t="str">
            <v>石戸　康博</v>
          </cell>
          <cell r="C215" t="str">
            <v>ｲｼﾄﾞ ﾔｽﾋﾛ</v>
          </cell>
          <cell r="D215" t="str">
            <v>埼玉県富士見市</v>
          </cell>
          <cell r="E215" t="str">
            <v>埼玉</v>
          </cell>
          <cell r="F215" t="str">
            <v>男子</v>
          </cell>
        </row>
        <row r="216">
          <cell r="A216">
            <v>215</v>
          </cell>
          <cell r="B216" t="str">
            <v>松野　理</v>
          </cell>
          <cell r="C216" t="str">
            <v>ﾏﾂﾉ ｻﾄﾙ</v>
          </cell>
          <cell r="D216" t="str">
            <v>聖徳学園小</v>
          </cell>
          <cell r="E216" t="str">
            <v>－－</v>
          </cell>
          <cell r="F216" t="str">
            <v>男子</v>
          </cell>
          <cell r="G216">
            <v>12</v>
          </cell>
        </row>
        <row r="217">
          <cell r="A217">
            <v>216</v>
          </cell>
          <cell r="B217" t="str">
            <v>高良　一正</v>
          </cell>
          <cell r="C217" t="str">
            <v>ﾀｶﾗ ｶｽﾞﾏｻ</v>
          </cell>
          <cell r="D217" t="str">
            <v>千葉工業大</v>
          </cell>
          <cell r="E217" t="str">
            <v>千葉</v>
          </cell>
          <cell r="F217" t="str">
            <v>男子</v>
          </cell>
          <cell r="G217">
            <v>22</v>
          </cell>
        </row>
        <row r="218">
          <cell r="A218">
            <v>217</v>
          </cell>
          <cell r="B218" t="str">
            <v>土岐　昌史</v>
          </cell>
          <cell r="C218" t="str">
            <v>ﾄｷ ﾏｻｼ</v>
          </cell>
          <cell r="D218" t="str">
            <v>千葉工業大</v>
          </cell>
          <cell r="E218" t="str">
            <v>－－</v>
          </cell>
          <cell r="F218" t="str">
            <v>男子</v>
          </cell>
          <cell r="G218">
            <v>23</v>
          </cell>
          <cell r="H218" t="str">
            <v>B</v>
          </cell>
        </row>
        <row r="219">
          <cell r="A219">
            <v>218</v>
          </cell>
          <cell r="B219" t="str">
            <v>八田　敬士郎</v>
          </cell>
          <cell r="C219" t="str">
            <v>ﾊｯﾀ ｹｲｼﾛｳ</v>
          </cell>
          <cell r="D219" t="str">
            <v>千葉工業大</v>
          </cell>
          <cell r="E219" t="str">
            <v>千葉</v>
          </cell>
          <cell r="F219" t="str">
            <v>男子</v>
          </cell>
          <cell r="G219">
            <v>22</v>
          </cell>
          <cell r="H219" t="str">
            <v>B</v>
          </cell>
        </row>
        <row r="220">
          <cell r="A220">
            <v>219</v>
          </cell>
          <cell r="B220" t="str">
            <v>鈴木　勇貴</v>
          </cell>
          <cell r="C220" t="str">
            <v>ｽｽﾞｷ ﾕｳｷ</v>
          </cell>
          <cell r="D220" t="str">
            <v>千葉工業大</v>
          </cell>
          <cell r="E220" t="str">
            <v>千葉</v>
          </cell>
          <cell r="F220" t="str">
            <v>男子</v>
          </cell>
          <cell r="G220">
            <v>21</v>
          </cell>
          <cell r="H220" t="str">
            <v>A</v>
          </cell>
        </row>
        <row r="221">
          <cell r="A221">
            <v>220</v>
          </cell>
          <cell r="B221" t="str">
            <v>高橋　剛史</v>
          </cell>
          <cell r="C221" t="str">
            <v>ﾀｶﾊｼ ﾂﾖｼ</v>
          </cell>
          <cell r="D221" t="str">
            <v>千葉工業大</v>
          </cell>
          <cell r="E221" t="str">
            <v>千葉</v>
          </cell>
          <cell r="F221" t="str">
            <v>男子</v>
          </cell>
          <cell r="G221">
            <v>21</v>
          </cell>
          <cell r="H221" t="str">
            <v>B</v>
          </cell>
        </row>
        <row r="222">
          <cell r="A222">
            <v>221</v>
          </cell>
          <cell r="B222" t="str">
            <v>大橋　一樹</v>
          </cell>
          <cell r="C222" t="str">
            <v>ｵｵﾊｼ ｶｽﾞｷ</v>
          </cell>
          <cell r="D222" t="str">
            <v>千葉工業大</v>
          </cell>
          <cell r="E222" t="str">
            <v>千葉</v>
          </cell>
          <cell r="F222" t="str">
            <v>男子</v>
          </cell>
          <cell r="G222">
            <v>20</v>
          </cell>
          <cell r="H222" t="str">
            <v>C</v>
          </cell>
        </row>
        <row r="223">
          <cell r="A223">
            <v>222</v>
          </cell>
          <cell r="B223" t="str">
            <v>斎藤　崇</v>
          </cell>
          <cell r="C223" t="str">
            <v>ｻｲﾄｳ ﾀｶｼ</v>
          </cell>
          <cell r="D223" t="str">
            <v>千葉工業大</v>
          </cell>
          <cell r="E223" t="str">
            <v>千葉</v>
          </cell>
          <cell r="F223" t="str">
            <v>男子</v>
          </cell>
          <cell r="G223">
            <v>19</v>
          </cell>
          <cell r="H223" t="str">
            <v>B</v>
          </cell>
        </row>
        <row r="224">
          <cell r="A224">
            <v>223</v>
          </cell>
          <cell r="B224" t="str">
            <v>佐藤　直樹</v>
          </cell>
          <cell r="C224" t="str">
            <v>ｻﾄｳ ﾅｵｷ</v>
          </cell>
          <cell r="D224" t="str">
            <v>千葉工業大</v>
          </cell>
          <cell r="E224" t="str">
            <v>千葉</v>
          </cell>
          <cell r="F224" t="str">
            <v>男子</v>
          </cell>
          <cell r="G224">
            <v>18</v>
          </cell>
          <cell r="H224" t="str">
            <v>A</v>
          </cell>
        </row>
        <row r="225">
          <cell r="A225">
            <v>224</v>
          </cell>
          <cell r="B225" t="str">
            <v>佐藤　弘樹</v>
          </cell>
          <cell r="C225" t="str">
            <v>ｻﾄｳ ﾋﾛｷ</v>
          </cell>
          <cell r="D225" t="str">
            <v>千葉工業大</v>
          </cell>
          <cell r="E225" t="str">
            <v>千葉</v>
          </cell>
          <cell r="F225" t="str">
            <v>男子</v>
          </cell>
          <cell r="G225">
            <v>18</v>
          </cell>
          <cell r="H225" t="str">
            <v>A</v>
          </cell>
        </row>
        <row r="226">
          <cell r="A226">
            <v>225</v>
          </cell>
          <cell r="B226" t="str">
            <v>磯　隆行</v>
          </cell>
          <cell r="C226" t="str">
            <v>ｲｿ ﾀｶﾕｷ</v>
          </cell>
          <cell r="D226" t="str">
            <v>千葉工業大</v>
          </cell>
          <cell r="E226" t="str">
            <v>千葉</v>
          </cell>
          <cell r="F226" t="str">
            <v>男子</v>
          </cell>
          <cell r="G226">
            <v>18</v>
          </cell>
          <cell r="H226" t="str">
            <v>C</v>
          </cell>
        </row>
        <row r="227">
          <cell r="A227">
            <v>226</v>
          </cell>
          <cell r="B227" t="str">
            <v>小松　優佑</v>
          </cell>
          <cell r="C227" t="str">
            <v>ｺﾏﾂ ﾕｳｽｹ</v>
          </cell>
          <cell r="D227" t="str">
            <v>千葉工業大</v>
          </cell>
          <cell r="E227" t="str">
            <v>千葉</v>
          </cell>
          <cell r="F227" t="str">
            <v>男子</v>
          </cell>
          <cell r="G227">
            <v>18</v>
          </cell>
          <cell r="H227" t="str">
            <v>C</v>
          </cell>
        </row>
        <row r="228">
          <cell r="A228">
            <v>227</v>
          </cell>
          <cell r="B228" t="str">
            <v>酒井　翔一</v>
          </cell>
          <cell r="C228" t="str">
            <v>ｻｶｲ ｼｮｳｲﾁ</v>
          </cell>
          <cell r="D228" t="str">
            <v>千葉工業大</v>
          </cell>
          <cell r="E228" t="str">
            <v>－－</v>
          </cell>
          <cell r="F228" t="str">
            <v>男子</v>
          </cell>
          <cell r="G228">
            <v>18</v>
          </cell>
          <cell r="H228" t="str">
            <v>C</v>
          </cell>
        </row>
        <row r="229">
          <cell r="A229">
            <v>228</v>
          </cell>
          <cell r="B229" t="str">
            <v>飯島　与曉</v>
          </cell>
          <cell r="C229" t="str">
            <v>ｲｲｼﾞﾏ ﾄﾓｱｷ</v>
          </cell>
          <cell r="D229" t="str">
            <v>千葉工業大</v>
          </cell>
          <cell r="E229" t="str">
            <v>千葉</v>
          </cell>
          <cell r="F229" t="str">
            <v>男子</v>
          </cell>
          <cell r="G229">
            <v>19</v>
          </cell>
          <cell r="H229" t="str">
            <v>C</v>
          </cell>
        </row>
        <row r="230">
          <cell r="A230">
            <v>229</v>
          </cell>
          <cell r="B230" t="str">
            <v>高橋　和也</v>
          </cell>
          <cell r="C230" t="str">
            <v>ﾀｶﾊｼ ｶｽﾞﾔ</v>
          </cell>
          <cell r="D230" t="str">
            <v>千葉工業大</v>
          </cell>
          <cell r="E230" t="str">
            <v>千葉</v>
          </cell>
          <cell r="F230" t="str">
            <v>男子</v>
          </cell>
          <cell r="G230">
            <v>19</v>
          </cell>
          <cell r="H230" t="str">
            <v>A</v>
          </cell>
        </row>
        <row r="231">
          <cell r="A231">
            <v>230</v>
          </cell>
          <cell r="B231" t="str">
            <v>島田　喜文</v>
          </cell>
          <cell r="C231" t="str">
            <v>ｼﾏﾀﾞ ﾖｼﾌﾐ</v>
          </cell>
          <cell r="D231" t="str">
            <v>土気ＴＦＣ</v>
          </cell>
          <cell r="E231" t="str">
            <v>千葉</v>
          </cell>
          <cell r="F231" t="str">
            <v>男子</v>
          </cell>
          <cell r="G231">
            <v>24</v>
          </cell>
        </row>
        <row r="232">
          <cell r="A232">
            <v>231</v>
          </cell>
          <cell r="B232" t="str">
            <v>勝山　洵一</v>
          </cell>
          <cell r="C232" t="str">
            <v>ｶﾂﾔﾏ ｼﾞｭﾝｲﾁ</v>
          </cell>
          <cell r="D232" t="str">
            <v>土気ＴＦＣ</v>
          </cell>
          <cell r="E232" t="str">
            <v>千葉</v>
          </cell>
          <cell r="F232" t="str">
            <v>男子</v>
          </cell>
          <cell r="G232">
            <v>24</v>
          </cell>
        </row>
        <row r="233">
          <cell r="A233">
            <v>232</v>
          </cell>
          <cell r="B233" t="str">
            <v>椎名　啓太</v>
          </cell>
          <cell r="C233" t="str">
            <v>ｼｲﾅ ｹｲﾀ</v>
          </cell>
          <cell r="D233" t="str">
            <v>土気ＴＦＣ</v>
          </cell>
          <cell r="E233" t="str">
            <v>千葉</v>
          </cell>
          <cell r="F233" t="str">
            <v>男子</v>
          </cell>
          <cell r="G233">
            <v>20</v>
          </cell>
        </row>
        <row r="234">
          <cell r="A234">
            <v>233</v>
          </cell>
          <cell r="B234" t="str">
            <v>小池　陽</v>
          </cell>
          <cell r="C234" t="str">
            <v>ｺｲｹ ﾖｳ</v>
          </cell>
          <cell r="D234" t="str">
            <v>土気ＴＦＣ</v>
          </cell>
          <cell r="E234" t="str">
            <v>千葉</v>
          </cell>
          <cell r="F234" t="str">
            <v>男子</v>
          </cell>
          <cell r="G234">
            <v>19</v>
          </cell>
        </row>
        <row r="235">
          <cell r="A235">
            <v>234</v>
          </cell>
          <cell r="B235" t="str">
            <v>井谷　暢之</v>
          </cell>
          <cell r="C235" t="str">
            <v>ｲﾀﾆ ﾉﾌﾞﾕｷ</v>
          </cell>
          <cell r="D235" t="str">
            <v>クローバー会</v>
          </cell>
          <cell r="E235" t="str">
            <v>－－</v>
          </cell>
          <cell r="F235" t="str">
            <v>男子</v>
          </cell>
          <cell r="G235">
            <v>26</v>
          </cell>
        </row>
        <row r="236">
          <cell r="A236">
            <v>235</v>
          </cell>
          <cell r="B236" t="str">
            <v>伊藤　純輝</v>
          </cell>
          <cell r="C236" t="str">
            <v>ｲﾄｳ ｼﾞｭﾝｷ</v>
          </cell>
          <cell r="D236" t="str">
            <v>秀明八千代高</v>
          </cell>
          <cell r="E236" t="str">
            <v>－－</v>
          </cell>
          <cell r="F236" t="str">
            <v>男子</v>
          </cell>
          <cell r="G236">
            <v>18</v>
          </cell>
        </row>
        <row r="237">
          <cell r="A237">
            <v>236</v>
          </cell>
          <cell r="B237" t="str">
            <v>筒井　崇広</v>
          </cell>
          <cell r="C237" t="str">
            <v>ﾂﾂｲ ﾀｶﾋﾛ</v>
          </cell>
          <cell r="D237" t="str">
            <v>八街中</v>
          </cell>
          <cell r="E237" t="str">
            <v>千葉</v>
          </cell>
          <cell r="F237" t="str">
            <v>男子</v>
          </cell>
          <cell r="G237">
            <v>15</v>
          </cell>
        </row>
        <row r="238">
          <cell r="A238">
            <v>237</v>
          </cell>
          <cell r="B238" t="str">
            <v>米津　友則</v>
          </cell>
          <cell r="C238" t="str">
            <v>ﾖﾈﾂ ﾄﾓﾉﾘ</v>
          </cell>
          <cell r="D238" t="str">
            <v>木更津市</v>
          </cell>
          <cell r="E238" t="str">
            <v>千葉</v>
          </cell>
          <cell r="F238" t="str">
            <v>男子</v>
          </cell>
          <cell r="G238">
            <v>40</v>
          </cell>
        </row>
        <row r="239">
          <cell r="A239">
            <v>238</v>
          </cell>
          <cell r="B239" t="str">
            <v>横田　佑真</v>
          </cell>
          <cell r="C239" t="str">
            <v>ﾖｺﾀ ﾕｳﾏ</v>
          </cell>
          <cell r="D239" t="str">
            <v>ボンバーズ</v>
          </cell>
          <cell r="E239" t="str">
            <v>神奈川</v>
          </cell>
          <cell r="F239" t="str">
            <v>男子</v>
          </cell>
          <cell r="G239">
            <v>27</v>
          </cell>
        </row>
        <row r="240">
          <cell r="A240">
            <v>239</v>
          </cell>
          <cell r="B240" t="str">
            <v>臼井　千暁</v>
          </cell>
          <cell r="C240" t="str">
            <v>ｳｽｲ ﾁｱｷ</v>
          </cell>
          <cell r="D240" t="str">
            <v>甲府市</v>
          </cell>
          <cell r="E240" t="str">
            <v>－－</v>
          </cell>
          <cell r="F240" t="str">
            <v>男子</v>
          </cell>
          <cell r="G240">
            <v>20</v>
          </cell>
        </row>
        <row r="241">
          <cell r="A241">
            <v>240</v>
          </cell>
          <cell r="B241" t="str">
            <v>髙橋　良直</v>
          </cell>
          <cell r="C241" t="str">
            <v>ﾀｶﾊｼ ﾖｼﾅｵ</v>
          </cell>
          <cell r="D241" t="str">
            <v>ＡＳ市川</v>
          </cell>
          <cell r="E241" t="str">
            <v>千葉</v>
          </cell>
          <cell r="F241" t="str">
            <v>男子</v>
          </cell>
          <cell r="G241">
            <v>31</v>
          </cell>
        </row>
        <row r="242">
          <cell r="A242">
            <v>241</v>
          </cell>
          <cell r="B242" t="str">
            <v>神林　遼</v>
          </cell>
          <cell r="C242" t="str">
            <v>ｶﾝﾊﾞﾔｼ ﾘｮｳ</v>
          </cell>
          <cell r="D242" t="str">
            <v>千葉大</v>
          </cell>
          <cell r="E242" t="str">
            <v>千葉</v>
          </cell>
          <cell r="F242" t="str">
            <v>男子</v>
          </cell>
          <cell r="G242">
            <v>22</v>
          </cell>
        </row>
        <row r="243">
          <cell r="A243">
            <v>242</v>
          </cell>
          <cell r="B243" t="str">
            <v>島津　直弥</v>
          </cell>
          <cell r="C243" t="str">
            <v>ｼﾏﾂﾞ ﾅｵﾔ</v>
          </cell>
          <cell r="D243" t="str">
            <v>千葉大</v>
          </cell>
          <cell r="E243" t="str">
            <v>長野</v>
          </cell>
          <cell r="F243" t="str">
            <v>男子</v>
          </cell>
          <cell r="G243">
            <v>21</v>
          </cell>
        </row>
        <row r="244">
          <cell r="A244">
            <v>243</v>
          </cell>
          <cell r="B244" t="str">
            <v>田中　辰樹</v>
          </cell>
          <cell r="C244" t="str">
            <v>ﾀﾅｶ ﾀﾂｷ</v>
          </cell>
          <cell r="D244" t="str">
            <v>八千代台小</v>
          </cell>
          <cell r="E244" t="str">
            <v>－－</v>
          </cell>
          <cell r="F244" t="str">
            <v>男子</v>
          </cell>
          <cell r="G244">
            <v>11</v>
          </cell>
        </row>
        <row r="245">
          <cell r="A245">
            <v>244</v>
          </cell>
          <cell r="B245" t="str">
            <v>多本　史彦</v>
          </cell>
          <cell r="C245" t="str">
            <v>ﾀﾓﾄ ﾌﾐﾋｺ</v>
          </cell>
          <cell r="D245" t="str">
            <v>佐倉市</v>
          </cell>
          <cell r="E245" t="str">
            <v>千葉</v>
          </cell>
          <cell r="F245" t="str">
            <v>男子</v>
          </cell>
          <cell r="G245">
            <v>24</v>
          </cell>
        </row>
        <row r="246">
          <cell r="A246">
            <v>245</v>
          </cell>
          <cell r="B246" t="str">
            <v>長瀬　博</v>
          </cell>
          <cell r="C246" t="str">
            <v>ﾅｶﾞｾ ﾄｵﾙ</v>
          </cell>
          <cell r="D246" t="str">
            <v>爆走どんぐり</v>
          </cell>
          <cell r="E246" t="str">
            <v>－－</v>
          </cell>
          <cell r="F246" t="str">
            <v>男子</v>
          </cell>
          <cell r="G246">
            <v>13</v>
          </cell>
        </row>
        <row r="247">
          <cell r="A247">
            <v>246</v>
          </cell>
          <cell r="B247" t="str">
            <v>日向　操</v>
          </cell>
          <cell r="C247" t="str">
            <v>ﾋﾅﾀ ﾐｻｵ</v>
          </cell>
          <cell r="D247" t="str">
            <v>爆走どんぐり</v>
          </cell>
          <cell r="E247" t="str">
            <v>－－</v>
          </cell>
          <cell r="F247" t="str">
            <v>男子</v>
          </cell>
          <cell r="G247">
            <v>13</v>
          </cell>
        </row>
        <row r="248">
          <cell r="A248">
            <v>247</v>
          </cell>
          <cell r="B248" t="str">
            <v>角田　竜太</v>
          </cell>
          <cell r="C248" t="str">
            <v>ｶｸﾀ ﾘｭｳﾀ</v>
          </cell>
          <cell r="D248" t="str">
            <v>爆走どんぐり</v>
          </cell>
          <cell r="E248" t="str">
            <v>－－</v>
          </cell>
          <cell r="F248" t="str">
            <v>男子</v>
          </cell>
          <cell r="G248">
            <v>13</v>
          </cell>
        </row>
        <row r="249">
          <cell r="A249">
            <v>248</v>
          </cell>
          <cell r="B249" t="str">
            <v>桜庭　文武</v>
          </cell>
          <cell r="C249" t="str">
            <v>ｻｸﾗﾊﾞ ﾌﾐﾀｹ</v>
          </cell>
          <cell r="D249" t="str">
            <v>爆走どんぐり</v>
          </cell>
          <cell r="E249" t="str">
            <v>－－</v>
          </cell>
          <cell r="F249" t="str">
            <v>男子</v>
          </cell>
          <cell r="G249">
            <v>13</v>
          </cell>
        </row>
        <row r="250">
          <cell r="A250">
            <v>249</v>
          </cell>
          <cell r="B250" t="str">
            <v>角田　大助</v>
          </cell>
          <cell r="C250" t="str">
            <v>ｶｸﾀ ﾀﾞｲｽｹ</v>
          </cell>
          <cell r="D250" t="str">
            <v>爆走どんぐり</v>
          </cell>
          <cell r="E250" t="str">
            <v>－－</v>
          </cell>
          <cell r="F250" t="str">
            <v>男子</v>
          </cell>
          <cell r="G250">
            <v>13</v>
          </cell>
        </row>
        <row r="251">
          <cell r="A251">
            <v>250</v>
          </cell>
          <cell r="B251" t="str">
            <v>青木　健二</v>
          </cell>
          <cell r="C251" t="str">
            <v>ｱｵｷ ｹﾝｼﾞ</v>
          </cell>
          <cell r="D251" t="str">
            <v>ＣＨＡＲ</v>
          </cell>
          <cell r="E251" t="str">
            <v>千葉</v>
          </cell>
          <cell r="F251" t="str">
            <v>男子</v>
          </cell>
          <cell r="G251">
            <v>20</v>
          </cell>
        </row>
        <row r="252">
          <cell r="A252">
            <v>251</v>
          </cell>
          <cell r="B252" t="str">
            <v>石坪　真</v>
          </cell>
          <cell r="C252" t="str">
            <v>ｲｼﾂﾎﾞ ﾏｺﾄ</v>
          </cell>
          <cell r="D252" t="str">
            <v>ＣＨＡＲ</v>
          </cell>
          <cell r="E252" t="str">
            <v>千葉</v>
          </cell>
          <cell r="F252" t="str">
            <v>男子</v>
          </cell>
          <cell r="G252">
            <v>21</v>
          </cell>
        </row>
        <row r="253">
          <cell r="A253">
            <v>252</v>
          </cell>
          <cell r="B253" t="str">
            <v>菊間　雄太郎</v>
          </cell>
          <cell r="C253" t="str">
            <v>ｷｸﾏ ﾕｳﾀﾛｳ</v>
          </cell>
          <cell r="D253" t="str">
            <v>ＣＨＡＲ</v>
          </cell>
          <cell r="E253" t="str">
            <v>千葉</v>
          </cell>
          <cell r="F253" t="str">
            <v>男子</v>
          </cell>
          <cell r="G253">
            <v>20</v>
          </cell>
        </row>
        <row r="254">
          <cell r="A254">
            <v>253</v>
          </cell>
          <cell r="B254" t="str">
            <v>依田　直樹</v>
          </cell>
          <cell r="C254" t="str">
            <v>ﾖﾀﾞ ﾅｵｷ</v>
          </cell>
          <cell r="D254" t="str">
            <v>ＣＨＡＲ</v>
          </cell>
          <cell r="E254" t="str">
            <v>－－</v>
          </cell>
          <cell r="F254" t="str">
            <v>男子</v>
          </cell>
          <cell r="G254">
            <v>20</v>
          </cell>
        </row>
        <row r="255">
          <cell r="A255">
            <v>254</v>
          </cell>
          <cell r="B255" t="str">
            <v>小安　純照</v>
          </cell>
          <cell r="C255" t="str">
            <v>ｺﾔｽ ｼﾞｭﾝｼｮｳ</v>
          </cell>
          <cell r="D255" t="str">
            <v>ＣＨＡＲ</v>
          </cell>
          <cell r="E255" t="str">
            <v>千葉</v>
          </cell>
          <cell r="F255" t="str">
            <v>男子</v>
          </cell>
          <cell r="G255">
            <v>37</v>
          </cell>
        </row>
        <row r="256">
          <cell r="A256">
            <v>255</v>
          </cell>
          <cell r="B256" t="str">
            <v>桜井　健太</v>
          </cell>
          <cell r="C256" t="str">
            <v>ｻｸﾗｲ ｹﾝﾀ</v>
          </cell>
          <cell r="D256" t="str">
            <v>帝京平成大</v>
          </cell>
          <cell r="E256" t="str">
            <v>山形</v>
          </cell>
          <cell r="F256" t="str">
            <v>男子</v>
          </cell>
          <cell r="G256">
            <v>21</v>
          </cell>
        </row>
        <row r="257">
          <cell r="A257">
            <v>256</v>
          </cell>
          <cell r="B257" t="str">
            <v>濱野　祐輔</v>
          </cell>
          <cell r="C257" t="str">
            <v>ﾊﾏﾉ ﾕｳｽｹ</v>
          </cell>
          <cell r="D257" t="str">
            <v>帝京平成大</v>
          </cell>
          <cell r="E257" t="str">
            <v>千葉</v>
          </cell>
          <cell r="F257" t="str">
            <v>男子</v>
          </cell>
          <cell r="G257">
            <v>20</v>
          </cell>
        </row>
        <row r="258">
          <cell r="A258">
            <v>257</v>
          </cell>
          <cell r="B258" t="str">
            <v>山崎　勝也</v>
          </cell>
          <cell r="C258" t="str">
            <v>ﾔﾏｻﾞｷ ｶﾂﾔ</v>
          </cell>
          <cell r="D258" t="str">
            <v>帝京平成大</v>
          </cell>
          <cell r="E258" t="str">
            <v>群馬</v>
          </cell>
          <cell r="F258" t="str">
            <v>男子</v>
          </cell>
          <cell r="G258">
            <v>19</v>
          </cell>
        </row>
        <row r="259">
          <cell r="A259">
            <v>258</v>
          </cell>
          <cell r="B259" t="str">
            <v>高橋　直人</v>
          </cell>
          <cell r="C259" t="str">
            <v>ﾀｶﾊｼ ﾅｵﾄ</v>
          </cell>
          <cell r="D259" t="str">
            <v>帝京平成大</v>
          </cell>
          <cell r="E259" t="str">
            <v>千葉</v>
          </cell>
          <cell r="F259" t="str">
            <v>男子</v>
          </cell>
          <cell r="G259">
            <v>18</v>
          </cell>
        </row>
        <row r="260">
          <cell r="A260">
            <v>259</v>
          </cell>
          <cell r="B260" t="str">
            <v>小宮　晋</v>
          </cell>
          <cell r="C260" t="str">
            <v>ｺﾐﾔ ｽｽﾑ</v>
          </cell>
          <cell r="D260" t="str">
            <v>帝京平成大</v>
          </cell>
          <cell r="E260" t="str">
            <v>東京</v>
          </cell>
          <cell r="F260" t="str">
            <v>男子</v>
          </cell>
          <cell r="G260">
            <v>19</v>
          </cell>
        </row>
        <row r="261">
          <cell r="A261">
            <v>260</v>
          </cell>
          <cell r="B261" t="str">
            <v>森田　真</v>
          </cell>
          <cell r="C261" t="str">
            <v>ﾓﾘﾀ ﾏｺﾄ</v>
          </cell>
          <cell r="D261" t="str">
            <v>法典陸上クラブ</v>
          </cell>
          <cell r="E261" t="str">
            <v>－－</v>
          </cell>
          <cell r="F261" t="str">
            <v>男子</v>
          </cell>
          <cell r="G261">
            <v>12</v>
          </cell>
        </row>
        <row r="262">
          <cell r="A262">
            <v>261</v>
          </cell>
          <cell r="B262" t="str">
            <v>宮島　光輝</v>
          </cell>
          <cell r="C262" t="str">
            <v>ﾐﾔｼﾞﾏ ｺｳｷ</v>
          </cell>
          <cell r="D262" t="str">
            <v>法典陸上クラブ</v>
          </cell>
          <cell r="E262" t="str">
            <v>－－</v>
          </cell>
          <cell r="F262" t="str">
            <v>男子</v>
          </cell>
          <cell r="G262">
            <v>12</v>
          </cell>
        </row>
        <row r="263">
          <cell r="A263">
            <v>262</v>
          </cell>
          <cell r="B263" t="str">
            <v>栗尾　耕治</v>
          </cell>
          <cell r="C263" t="str">
            <v>ｸﾘｵ ｺｳｼﾞ</v>
          </cell>
          <cell r="D263" t="str">
            <v>法典陸上クラブ</v>
          </cell>
          <cell r="E263" t="str">
            <v>－－</v>
          </cell>
          <cell r="F263" t="str">
            <v>男子</v>
          </cell>
          <cell r="G263">
            <v>12</v>
          </cell>
        </row>
        <row r="264">
          <cell r="A264">
            <v>263</v>
          </cell>
          <cell r="B264" t="str">
            <v>有場　健太</v>
          </cell>
          <cell r="C264" t="str">
            <v>ｱﾘﾊﾞ ｹﾝﾀ</v>
          </cell>
          <cell r="D264" t="str">
            <v>法典陸上クラブ</v>
          </cell>
          <cell r="E264" t="str">
            <v>－－</v>
          </cell>
          <cell r="F264" t="str">
            <v>男子</v>
          </cell>
          <cell r="G264">
            <v>12</v>
          </cell>
        </row>
        <row r="265">
          <cell r="A265">
            <v>264</v>
          </cell>
          <cell r="B265" t="str">
            <v>齋藤　貴広</v>
          </cell>
          <cell r="C265" t="str">
            <v>ｻｲﾄｳ ﾀｶﾋﾛ</v>
          </cell>
          <cell r="D265" t="str">
            <v>法典陸上クラブ</v>
          </cell>
          <cell r="E265" t="str">
            <v>－－</v>
          </cell>
          <cell r="F265" t="str">
            <v>男子</v>
          </cell>
          <cell r="G265">
            <v>12</v>
          </cell>
        </row>
        <row r="266">
          <cell r="A266">
            <v>265</v>
          </cell>
          <cell r="B266" t="str">
            <v>篠塚　啓輔</v>
          </cell>
          <cell r="C266" t="str">
            <v>ｼﾉﾂｶ ｹｲｽｹ</v>
          </cell>
          <cell r="D266" t="str">
            <v>法典陸上クラブ</v>
          </cell>
          <cell r="E266" t="str">
            <v>－－</v>
          </cell>
          <cell r="F266" t="str">
            <v>男子</v>
          </cell>
          <cell r="G266">
            <v>12</v>
          </cell>
        </row>
        <row r="267">
          <cell r="A267">
            <v>266</v>
          </cell>
          <cell r="B267" t="str">
            <v>鈴木　魁</v>
          </cell>
          <cell r="C267" t="str">
            <v>ｽｽﾞｷ ｶｲ</v>
          </cell>
          <cell r="D267" t="str">
            <v>法典陸上クラブ</v>
          </cell>
          <cell r="E267" t="str">
            <v>－－</v>
          </cell>
          <cell r="F267" t="str">
            <v>男子</v>
          </cell>
          <cell r="G267">
            <v>11</v>
          </cell>
        </row>
        <row r="268">
          <cell r="A268">
            <v>267</v>
          </cell>
          <cell r="B268" t="str">
            <v>橋本　一輝</v>
          </cell>
          <cell r="C268" t="str">
            <v>ﾊｼﾓﾄ ｶｽﾞｷ</v>
          </cell>
          <cell r="D268" t="str">
            <v>法典陸上クラブ</v>
          </cell>
          <cell r="E268" t="str">
            <v>－－</v>
          </cell>
          <cell r="F268" t="str">
            <v>男子</v>
          </cell>
          <cell r="G268">
            <v>11</v>
          </cell>
        </row>
        <row r="269">
          <cell r="A269">
            <v>268</v>
          </cell>
          <cell r="B269" t="str">
            <v>岡田　幸大</v>
          </cell>
          <cell r="C269" t="str">
            <v>ｵｶﾀﾞ ｺｳﾀﾞｲ</v>
          </cell>
          <cell r="D269" t="str">
            <v>法典陸上クラブ</v>
          </cell>
          <cell r="E269" t="str">
            <v>－－</v>
          </cell>
          <cell r="F269" t="str">
            <v>男子</v>
          </cell>
          <cell r="G269">
            <v>12</v>
          </cell>
        </row>
        <row r="270">
          <cell r="A270">
            <v>269</v>
          </cell>
          <cell r="B270" t="str">
            <v>森田　大樹</v>
          </cell>
          <cell r="C270" t="str">
            <v>ﾓﾘﾀ ﾀﾞｲｷ</v>
          </cell>
          <cell r="D270" t="str">
            <v>法典陸上クラブ</v>
          </cell>
          <cell r="E270" t="str">
            <v>－－</v>
          </cell>
          <cell r="F270" t="str">
            <v>男子</v>
          </cell>
          <cell r="G270">
            <v>12</v>
          </cell>
        </row>
        <row r="271">
          <cell r="A271">
            <v>270</v>
          </cell>
          <cell r="B271" t="str">
            <v>時光　純哉</v>
          </cell>
          <cell r="C271" t="str">
            <v>ﾄｷﾐﾂ ｼﾞｭﾝﾔ</v>
          </cell>
          <cell r="D271" t="str">
            <v>法典陸上クラブ</v>
          </cell>
          <cell r="E271" t="str">
            <v>－－</v>
          </cell>
          <cell r="F271" t="str">
            <v>男子</v>
          </cell>
          <cell r="G271">
            <v>12</v>
          </cell>
        </row>
        <row r="272">
          <cell r="A272">
            <v>271</v>
          </cell>
          <cell r="B272" t="str">
            <v>竹内　稔</v>
          </cell>
          <cell r="C272" t="str">
            <v>ﾀｹｳﾁ ﾐﾉﾙ</v>
          </cell>
          <cell r="D272" t="str">
            <v>法典陸上クラブ</v>
          </cell>
          <cell r="E272" t="str">
            <v>－－</v>
          </cell>
          <cell r="F272" t="str">
            <v>男子</v>
          </cell>
          <cell r="G272">
            <v>12</v>
          </cell>
        </row>
        <row r="273">
          <cell r="A273">
            <v>272</v>
          </cell>
          <cell r="B273" t="str">
            <v>横山　慎弥</v>
          </cell>
          <cell r="C273" t="str">
            <v>ﾖｺﾔﾏ ｼﾝﾔ</v>
          </cell>
          <cell r="D273" t="str">
            <v>法典陸上クラブ</v>
          </cell>
          <cell r="E273" t="str">
            <v>－－</v>
          </cell>
          <cell r="F273" t="str">
            <v>男子</v>
          </cell>
          <cell r="G273">
            <v>12</v>
          </cell>
        </row>
        <row r="274">
          <cell r="A274">
            <v>273</v>
          </cell>
          <cell r="B274" t="str">
            <v>今西　正大</v>
          </cell>
          <cell r="C274" t="str">
            <v>ｲﾏﾆｼ ﾏｻﾋﾛ</v>
          </cell>
          <cell r="D274" t="str">
            <v>法典陸上クラブ</v>
          </cell>
          <cell r="E274" t="str">
            <v>－－</v>
          </cell>
          <cell r="F274" t="str">
            <v>男子</v>
          </cell>
          <cell r="G274">
            <v>12</v>
          </cell>
        </row>
        <row r="275">
          <cell r="A275">
            <v>274</v>
          </cell>
          <cell r="B275" t="str">
            <v>坂野　弘章</v>
          </cell>
          <cell r="C275" t="str">
            <v>ｻｶﾉ ﾋﾛｱｷ</v>
          </cell>
          <cell r="D275" t="str">
            <v>法典陸上クラブ</v>
          </cell>
          <cell r="E275" t="str">
            <v>－－</v>
          </cell>
          <cell r="F275" t="str">
            <v>男子</v>
          </cell>
          <cell r="G275">
            <v>11</v>
          </cell>
        </row>
        <row r="276">
          <cell r="A276">
            <v>275</v>
          </cell>
          <cell r="B276" t="str">
            <v>鈴木　元明</v>
          </cell>
          <cell r="C276" t="str">
            <v>ｽｽﾞｷ ﾓﾄｱｷ</v>
          </cell>
          <cell r="D276" t="str">
            <v>法典陸上クラブ</v>
          </cell>
          <cell r="E276" t="str">
            <v>－－</v>
          </cell>
          <cell r="F276" t="str">
            <v>男子</v>
          </cell>
          <cell r="G276">
            <v>11</v>
          </cell>
        </row>
        <row r="277">
          <cell r="A277">
            <v>276</v>
          </cell>
          <cell r="B277" t="str">
            <v>山田　遼太</v>
          </cell>
          <cell r="C277" t="str">
            <v>ﾔﾏﾀﾞ ﾘｮｳﾀ</v>
          </cell>
          <cell r="D277" t="str">
            <v>法典陸上クラブ</v>
          </cell>
          <cell r="E277" t="str">
            <v>－－</v>
          </cell>
          <cell r="F277" t="str">
            <v>男子</v>
          </cell>
          <cell r="G277">
            <v>10</v>
          </cell>
        </row>
        <row r="278">
          <cell r="A278">
            <v>277</v>
          </cell>
          <cell r="B278" t="str">
            <v>石崎　暢崇</v>
          </cell>
          <cell r="C278" t="str">
            <v>ｲｼｻﾞｷ ﾉﾌﾞﾀｶ</v>
          </cell>
          <cell r="D278" t="str">
            <v>法典陸上クラブ</v>
          </cell>
          <cell r="E278" t="str">
            <v>－－</v>
          </cell>
          <cell r="F278" t="str">
            <v>男子</v>
          </cell>
          <cell r="G278">
            <v>11</v>
          </cell>
        </row>
        <row r="279">
          <cell r="A279">
            <v>278</v>
          </cell>
          <cell r="B279" t="str">
            <v>佐藤　誠高</v>
          </cell>
          <cell r="C279" t="str">
            <v>ｻﾄｳ ﾏｻﾀｶ</v>
          </cell>
          <cell r="D279" t="str">
            <v>法典陸上クラブ</v>
          </cell>
          <cell r="E279" t="str">
            <v>－－</v>
          </cell>
          <cell r="F279" t="str">
            <v>男子</v>
          </cell>
          <cell r="G279">
            <v>11</v>
          </cell>
        </row>
        <row r="280">
          <cell r="A280">
            <v>279</v>
          </cell>
          <cell r="B280" t="str">
            <v>石井　隆浩</v>
          </cell>
          <cell r="C280" t="str">
            <v>ｲｼｲ ﾀｶﾋﾛ</v>
          </cell>
          <cell r="D280" t="str">
            <v>法典陸上クラブ</v>
          </cell>
          <cell r="E280" t="str">
            <v>－－</v>
          </cell>
          <cell r="F280" t="str">
            <v>男子</v>
          </cell>
          <cell r="G280">
            <v>10</v>
          </cell>
        </row>
        <row r="281">
          <cell r="A281">
            <v>280</v>
          </cell>
          <cell r="B281" t="str">
            <v>蜂谷　岳</v>
          </cell>
          <cell r="C281" t="str">
            <v>ﾊﾁﾔ ｶﾞｸ</v>
          </cell>
          <cell r="D281" t="str">
            <v>法典陸上クラブ</v>
          </cell>
          <cell r="E281" t="str">
            <v>－－</v>
          </cell>
          <cell r="F281" t="str">
            <v>男子</v>
          </cell>
          <cell r="G281">
            <v>10</v>
          </cell>
        </row>
        <row r="282">
          <cell r="A282">
            <v>281</v>
          </cell>
          <cell r="B282" t="str">
            <v>佐藤　大輝</v>
          </cell>
          <cell r="C282" t="str">
            <v>ｻﾄｳ ﾀﾞｲｷ</v>
          </cell>
          <cell r="D282" t="str">
            <v>法典陸上クラブ</v>
          </cell>
          <cell r="E282" t="str">
            <v>－－</v>
          </cell>
          <cell r="F282" t="str">
            <v>男子</v>
          </cell>
          <cell r="G282">
            <v>11</v>
          </cell>
        </row>
        <row r="283">
          <cell r="A283">
            <v>282</v>
          </cell>
          <cell r="B283" t="str">
            <v>千代川　優也</v>
          </cell>
          <cell r="C283" t="str">
            <v>ﾁﾖｶﾜ ﾕｳﾔ</v>
          </cell>
          <cell r="D283" t="str">
            <v>法典陸上クラブ</v>
          </cell>
          <cell r="E283" t="str">
            <v>－－</v>
          </cell>
          <cell r="F283" t="str">
            <v>男子</v>
          </cell>
          <cell r="G283">
            <v>11</v>
          </cell>
        </row>
        <row r="284">
          <cell r="A284">
            <v>283</v>
          </cell>
          <cell r="B284" t="str">
            <v>小椋　滉久</v>
          </cell>
          <cell r="C284" t="str">
            <v>ｵｸﾞﾗ ｱｷﾋｻ</v>
          </cell>
          <cell r="D284" t="str">
            <v>法典陸上クラブ</v>
          </cell>
          <cell r="E284" t="str">
            <v>－－</v>
          </cell>
          <cell r="F284" t="str">
            <v>男子</v>
          </cell>
          <cell r="G284">
            <v>11</v>
          </cell>
        </row>
        <row r="285">
          <cell r="A285">
            <v>284</v>
          </cell>
          <cell r="B285" t="str">
            <v>星野　広大</v>
          </cell>
          <cell r="C285" t="str">
            <v>ﾎｼﾉ ｺｳﾀﾞｲ</v>
          </cell>
          <cell r="D285" t="str">
            <v>法典陸上クラブ</v>
          </cell>
          <cell r="E285" t="str">
            <v>－－</v>
          </cell>
          <cell r="F285" t="str">
            <v>男子</v>
          </cell>
          <cell r="G285">
            <v>11</v>
          </cell>
        </row>
        <row r="286">
          <cell r="A286">
            <v>285</v>
          </cell>
          <cell r="B286" t="str">
            <v>高井　弦希</v>
          </cell>
          <cell r="C286" t="str">
            <v>ﾀｶｲ ｹﾞﾝｷ</v>
          </cell>
          <cell r="D286" t="str">
            <v>打瀬中</v>
          </cell>
          <cell r="E286" t="str">
            <v>千葉</v>
          </cell>
          <cell r="F286" t="str">
            <v>男子</v>
          </cell>
          <cell r="G286">
            <v>13</v>
          </cell>
        </row>
        <row r="287">
          <cell r="A287">
            <v>286</v>
          </cell>
          <cell r="B287" t="str">
            <v>山口　航</v>
          </cell>
          <cell r="C287" t="str">
            <v>ﾔﾏｸﾞﾁ ﾜﾀﾙ</v>
          </cell>
          <cell r="D287" t="str">
            <v>打瀬中</v>
          </cell>
          <cell r="E287" t="str">
            <v>千葉</v>
          </cell>
          <cell r="F287" t="str">
            <v>男子</v>
          </cell>
          <cell r="G287">
            <v>13</v>
          </cell>
        </row>
        <row r="288">
          <cell r="A288">
            <v>287</v>
          </cell>
          <cell r="B288" t="str">
            <v>岡田　尚太郎</v>
          </cell>
          <cell r="C288" t="str">
            <v>ｵｶﾀﾞ ｼｮｳﾀﾛｳ</v>
          </cell>
          <cell r="D288" t="str">
            <v>打瀬中</v>
          </cell>
          <cell r="E288" t="str">
            <v>千葉</v>
          </cell>
          <cell r="F288" t="str">
            <v>男子</v>
          </cell>
          <cell r="G288">
            <v>14</v>
          </cell>
        </row>
        <row r="289">
          <cell r="A289">
            <v>288</v>
          </cell>
          <cell r="B289" t="str">
            <v>明石　和樹</v>
          </cell>
          <cell r="C289" t="str">
            <v>ｱｶｼ ｶｽﾞｷ</v>
          </cell>
          <cell r="D289" t="str">
            <v>打瀬中</v>
          </cell>
          <cell r="E289" t="str">
            <v>千葉</v>
          </cell>
          <cell r="F289" t="str">
            <v>男子</v>
          </cell>
          <cell r="G289">
            <v>14</v>
          </cell>
        </row>
        <row r="290">
          <cell r="A290">
            <v>289</v>
          </cell>
          <cell r="B290" t="str">
            <v>越川　学</v>
          </cell>
          <cell r="C290" t="str">
            <v>ｺｼｶﾜ ﾏﾅﾌﾞ</v>
          </cell>
          <cell r="D290" t="str">
            <v>打瀬中</v>
          </cell>
          <cell r="E290" t="str">
            <v>千葉</v>
          </cell>
          <cell r="F290" t="str">
            <v>男子</v>
          </cell>
          <cell r="G290">
            <v>13</v>
          </cell>
        </row>
        <row r="291">
          <cell r="A291">
            <v>290</v>
          </cell>
          <cell r="B291" t="str">
            <v>西岡　舜</v>
          </cell>
          <cell r="C291" t="str">
            <v>ﾆｼｵｶ ｼｭﾝ</v>
          </cell>
          <cell r="D291" t="str">
            <v>打瀬中</v>
          </cell>
          <cell r="E291" t="str">
            <v>千葉</v>
          </cell>
          <cell r="F291" t="str">
            <v>男子</v>
          </cell>
          <cell r="G291">
            <v>13</v>
          </cell>
        </row>
        <row r="292">
          <cell r="A292">
            <v>291</v>
          </cell>
          <cell r="B292" t="str">
            <v>藤井　裕史</v>
          </cell>
          <cell r="C292" t="str">
            <v>ﾌｼﾞｲ ﾋﾛﾌﾐ</v>
          </cell>
          <cell r="D292" t="str">
            <v>打瀬中</v>
          </cell>
          <cell r="E292" t="str">
            <v>千葉</v>
          </cell>
          <cell r="F292" t="str">
            <v>男子</v>
          </cell>
          <cell r="G292">
            <v>13</v>
          </cell>
        </row>
        <row r="293">
          <cell r="A293">
            <v>292</v>
          </cell>
          <cell r="B293" t="str">
            <v>藤井　悠史</v>
          </cell>
          <cell r="C293" t="str">
            <v>ﾌｼﾞｲ ﾋｻｼ</v>
          </cell>
          <cell r="D293" t="str">
            <v>打瀬中</v>
          </cell>
          <cell r="E293" t="str">
            <v>千葉</v>
          </cell>
          <cell r="F293" t="str">
            <v>男子</v>
          </cell>
          <cell r="G293">
            <v>13</v>
          </cell>
        </row>
        <row r="294">
          <cell r="A294">
            <v>293</v>
          </cell>
          <cell r="B294" t="str">
            <v>宮坂　凱人</v>
          </cell>
          <cell r="C294" t="str">
            <v>ﾐﾔｻｶ ｶｲﾄ</v>
          </cell>
          <cell r="D294" t="str">
            <v>打瀬中</v>
          </cell>
          <cell r="E294" t="str">
            <v>千葉</v>
          </cell>
          <cell r="F294" t="str">
            <v>男子</v>
          </cell>
          <cell r="G294">
            <v>13</v>
          </cell>
        </row>
        <row r="295">
          <cell r="A295">
            <v>294</v>
          </cell>
          <cell r="B295" t="str">
            <v>有村　匡倫</v>
          </cell>
          <cell r="C295" t="str">
            <v>ｱﾘﾑﾗ ﾏｻﾐﾁ</v>
          </cell>
          <cell r="D295" t="str">
            <v>打瀬中</v>
          </cell>
          <cell r="E295" t="str">
            <v>千葉</v>
          </cell>
          <cell r="F295" t="str">
            <v>男子</v>
          </cell>
          <cell r="G295">
            <v>13</v>
          </cell>
        </row>
        <row r="296">
          <cell r="A296">
            <v>295</v>
          </cell>
          <cell r="B296" t="str">
            <v>大木　康生</v>
          </cell>
          <cell r="C296" t="str">
            <v>ｵｵｷ ｺｳｾｲ</v>
          </cell>
          <cell r="D296" t="str">
            <v>打瀬中</v>
          </cell>
          <cell r="E296" t="str">
            <v>千葉</v>
          </cell>
          <cell r="F296" t="str">
            <v>男子</v>
          </cell>
          <cell r="G296">
            <v>12</v>
          </cell>
        </row>
        <row r="297">
          <cell r="A297">
            <v>296</v>
          </cell>
          <cell r="B297" t="str">
            <v>太田　優介</v>
          </cell>
          <cell r="C297" t="str">
            <v>ｵｵﾀ ﾕｳｽｹ</v>
          </cell>
          <cell r="D297" t="str">
            <v>打瀬中</v>
          </cell>
          <cell r="E297" t="str">
            <v>千葉</v>
          </cell>
          <cell r="F297" t="str">
            <v>男子</v>
          </cell>
          <cell r="G297">
            <v>12</v>
          </cell>
        </row>
        <row r="298">
          <cell r="A298">
            <v>297</v>
          </cell>
          <cell r="B298" t="str">
            <v>大西　朋希</v>
          </cell>
          <cell r="C298" t="str">
            <v>ｵｵﾆｼ ﾄﾓｷ</v>
          </cell>
          <cell r="D298" t="str">
            <v>打瀬中</v>
          </cell>
          <cell r="E298" t="str">
            <v>千葉</v>
          </cell>
          <cell r="F298" t="str">
            <v>男子</v>
          </cell>
          <cell r="G298">
            <v>13</v>
          </cell>
        </row>
        <row r="299">
          <cell r="A299">
            <v>298</v>
          </cell>
          <cell r="B299" t="str">
            <v>金子　健洋</v>
          </cell>
          <cell r="C299" t="str">
            <v>ｶﾈｺ ﾀｹﾋﾛ</v>
          </cell>
          <cell r="D299" t="str">
            <v>打瀬中</v>
          </cell>
          <cell r="E299" t="str">
            <v>千葉</v>
          </cell>
          <cell r="F299" t="str">
            <v>男子</v>
          </cell>
          <cell r="G299">
            <v>13</v>
          </cell>
        </row>
        <row r="300">
          <cell r="A300">
            <v>299</v>
          </cell>
          <cell r="B300" t="str">
            <v>木村　太泉</v>
          </cell>
          <cell r="C300" t="str">
            <v>ｷﾑﾗ ﾋﾛﾐ</v>
          </cell>
          <cell r="D300" t="str">
            <v>打瀬中</v>
          </cell>
          <cell r="E300" t="str">
            <v>千葉</v>
          </cell>
          <cell r="F300" t="str">
            <v>男子</v>
          </cell>
          <cell r="G300">
            <v>13</v>
          </cell>
        </row>
        <row r="301">
          <cell r="A301">
            <v>300</v>
          </cell>
          <cell r="B301" t="str">
            <v>柴田　康平</v>
          </cell>
          <cell r="C301" t="str">
            <v>ｼﾊﾞﾀ ｺｳﾍｲ</v>
          </cell>
          <cell r="D301" t="str">
            <v>打瀬中</v>
          </cell>
          <cell r="E301" t="str">
            <v>千葉</v>
          </cell>
          <cell r="F301" t="str">
            <v>男子</v>
          </cell>
          <cell r="G301">
            <v>12</v>
          </cell>
        </row>
        <row r="302">
          <cell r="A302">
            <v>301</v>
          </cell>
          <cell r="B302" t="str">
            <v>鈴木　修二郎</v>
          </cell>
          <cell r="C302" t="str">
            <v>ｽｽﾞｷ ｼｭｳｼﾞﾛｳ</v>
          </cell>
          <cell r="D302" t="str">
            <v>打瀬中</v>
          </cell>
          <cell r="E302" t="str">
            <v>千葉</v>
          </cell>
          <cell r="F302" t="str">
            <v>男子</v>
          </cell>
          <cell r="G302">
            <v>13</v>
          </cell>
        </row>
        <row r="303">
          <cell r="A303">
            <v>302</v>
          </cell>
          <cell r="B303" t="str">
            <v>政本　浩幸</v>
          </cell>
          <cell r="C303" t="str">
            <v>ﾏｻﾓﾄ ﾋﾛﾕｷ</v>
          </cell>
          <cell r="D303" t="str">
            <v>打瀬中</v>
          </cell>
          <cell r="E303" t="str">
            <v>千葉</v>
          </cell>
          <cell r="F303" t="str">
            <v>男子</v>
          </cell>
          <cell r="G303">
            <v>12</v>
          </cell>
        </row>
        <row r="304">
          <cell r="A304">
            <v>303</v>
          </cell>
          <cell r="B304" t="str">
            <v>八十島　大輔</v>
          </cell>
          <cell r="C304" t="str">
            <v>ﾔｿｼﾞﾏ ﾀﾞｲｽｹ</v>
          </cell>
          <cell r="D304" t="str">
            <v>打瀬中</v>
          </cell>
          <cell r="E304" t="str">
            <v>千葉</v>
          </cell>
          <cell r="F304" t="str">
            <v>男子</v>
          </cell>
          <cell r="G304">
            <v>13</v>
          </cell>
        </row>
        <row r="305">
          <cell r="A305">
            <v>304</v>
          </cell>
          <cell r="B305" t="str">
            <v>柳澤　友吾</v>
          </cell>
          <cell r="C305" t="str">
            <v>ﾔﾅｷﾞｻﾜ ﾕｳｺﾞ</v>
          </cell>
          <cell r="D305" t="str">
            <v>打瀬中</v>
          </cell>
          <cell r="E305" t="str">
            <v>千葉</v>
          </cell>
          <cell r="F305" t="str">
            <v>男子</v>
          </cell>
          <cell r="G305">
            <v>12</v>
          </cell>
        </row>
        <row r="306">
          <cell r="A306">
            <v>305</v>
          </cell>
          <cell r="B306" t="str">
            <v>松崎　鷹森</v>
          </cell>
          <cell r="C306" t="str">
            <v>ﾏﾂｻﾞｷ ﾀｶﾓﾘ</v>
          </cell>
          <cell r="D306" t="str">
            <v>打瀬中</v>
          </cell>
          <cell r="E306" t="str">
            <v>千葉</v>
          </cell>
          <cell r="F306" t="str">
            <v>男子</v>
          </cell>
          <cell r="G306">
            <v>13</v>
          </cell>
        </row>
        <row r="307">
          <cell r="A307">
            <v>306</v>
          </cell>
          <cell r="B307" t="str">
            <v>森畑　孝志</v>
          </cell>
          <cell r="C307" t="str">
            <v>ﾓﾘﾊﾀ ﾀｶｼ</v>
          </cell>
          <cell r="D307" t="str">
            <v>チームＭ</v>
          </cell>
          <cell r="E307" t="str">
            <v>－－</v>
          </cell>
          <cell r="F307" t="str">
            <v>男子</v>
          </cell>
          <cell r="G307">
            <v>45</v>
          </cell>
        </row>
        <row r="308">
          <cell r="A308">
            <v>307</v>
          </cell>
          <cell r="B308" t="str">
            <v>河﨑　圭輔</v>
          </cell>
          <cell r="C308" t="str">
            <v>ｶﾜｻｷ ｹｲｽｹ</v>
          </cell>
          <cell r="D308" t="str">
            <v>東京ＹＭＣＡ</v>
          </cell>
          <cell r="E308" t="str">
            <v>－－</v>
          </cell>
          <cell r="F308" t="str">
            <v>男子</v>
          </cell>
          <cell r="G308">
            <v>19</v>
          </cell>
        </row>
        <row r="309">
          <cell r="A309">
            <v>308</v>
          </cell>
          <cell r="B309" t="str">
            <v>藤村　圭一</v>
          </cell>
          <cell r="C309" t="str">
            <v>ﾌｼﾞﾑﾗ ｹｲｲﾁ</v>
          </cell>
          <cell r="D309" t="str">
            <v>東京ＹＭＣＡ</v>
          </cell>
          <cell r="E309" t="str">
            <v>－－</v>
          </cell>
          <cell r="F309" t="str">
            <v>男子</v>
          </cell>
          <cell r="G309">
            <v>19</v>
          </cell>
        </row>
        <row r="310">
          <cell r="A310">
            <v>309</v>
          </cell>
          <cell r="B310" t="str">
            <v>伊藤　裕一</v>
          </cell>
          <cell r="C310" t="str">
            <v>ｲﾄｳ ﾕｳｲﾁ</v>
          </cell>
          <cell r="D310" t="str">
            <v>東京ＹＭＣＡ</v>
          </cell>
          <cell r="E310" t="str">
            <v>－－</v>
          </cell>
          <cell r="F310" t="str">
            <v>男子</v>
          </cell>
          <cell r="G310">
            <v>20</v>
          </cell>
        </row>
        <row r="311">
          <cell r="A311">
            <v>310</v>
          </cell>
          <cell r="B311" t="str">
            <v>齋藤　悠樹</v>
          </cell>
          <cell r="C311" t="str">
            <v>ｻｲﾄｳ ﾕｳｷ</v>
          </cell>
          <cell r="D311" t="str">
            <v>東京ＹＭＣＡ</v>
          </cell>
          <cell r="E311" t="str">
            <v>－－</v>
          </cell>
          <cell r="F311" t="str">
            <v>男子</v>
          </cell>
          <cell r="G311">
            <v>19</v>
          </cell>
        </row>
        <row r="312">
          <cell r="A312">
            <v>311</v>
          </cell>
          <cell r="B312" t="str">
            <v>吉田　幸隆</v>
          </cell>
          <cell r="C312" t="str">
            <v>ﾖｼﾀﾞ ﾕｷﾀｶ</v>
          </cell>
          <cell r="D312" t="str">
            <v>東京ＹＭＣＡ</v>
          </cell>
          <cell r="E312" t="str">
            <v>－－</v>
          </cell>
          <cell r="F312" t="str">
            <v>男子</v>
          </cell>
          <cell r="G312">
            <v>19</v>
          </cell>
        </row>
        <row r="313">
          <cell r="A313">
            <v>312</v>
          </cell>
          <cell r="B313" t="str">
            <v>中嶋　優大</v>
          </cell>
          <cell r="C313" t="str">
            <v>ﾅｶｼﾞﾏ ﾕｳﾀﾞｲ</v>
          </cell>
          <cell r="D313" t="str">
            <v>真砂第二小</v>
          </cell>
          <cell r="E313" t="str">
            <v>－－</v>
          </cell>
          <cell r="F313" t="str">
            <v>男子</v>
          </cell>
          <cell r="G313">
            <v>11</v>
          </cell>
        </row>
        <row r="314">
          <cell r="A314">
            <v>313</v>
          </cell>
          <cell r="B314" t="str">
            <v>太田垣　宏</v>
          </cell>
          <cell r="C314" t="str">
            <v>ｵｵﾀｶﾞｷ ﾋﾛｼ</v>
          </cell>
          <cell r="D314" t="str">
            <v>袖ヶ浦市陸協</v>
          </cell>
          <cell r="E314" t="str">
            <v>千葉</v>
          </cell>
          <cell r="F314" t="str">
            <v>男子</v>
          </cell>
          <cell r="G314">
            <v>30</v>
          </cell>
        </row>
        <row r="315">
          <cell r="A315">
            <v>314</v>
          </cell>
          <cell r="B315" t="str">
            <v>川口　均</v>
          </cell>
          <cell r="C315" t="str">
            <v>ｶﾜｸﾞﾁ ﾋﾄｼ</v>
          </cell>
          <cell r="D315" t="str">
            <v>相模原市陸協</v>
          </cell>
          <cell r="E315" t="str">
            <v>神奈川</v>
          </cell>
          <cell r="F315" t="str">
            <v>男子</v>
          </cell>
          <cell r="G315">
            <v>50</v>
          </cell>
        </row>
        <row r="316">
          <cell r="A316">
            <v>315</v>
          </cell>
          <cell r="B316" t="str">
            <v>中村　直樹</v>
          </cell>
          <cell r="C316" t="str">
            <v>ﾅｶﾑﾗ ﾅｵｷ</v>
          </cell>
          <cell r="D316" t="str">
            <v>ＮＡＳおゆみ野</v>
          </cell>
          <cell r="E316" t="str">
            <v>－－</v>
          </cell>
          <cell r="F316" t="str">
            <v>男子</v>
          </cell>
          <cell r="G316">
            <v>24</v>
          </cell>
        </row>
        <row r="317">
          <cell r="A317">
            <v>316</v>
          </cell>
          <cell r="B317" t="str">
            <v>小島　佑基</v>
          </cell>
          <cell r="C317" t="str">
            <v>ｺｼﾞﾏ ﾕｳｷ</v>
          </cell>
          <cell r="D317" t="str">
            <v>ＮＡＳおゆみ野</v>
          </cell>
          <cell r="E317" t="str">
            <v>－－</v>
          </cell>
          <cell r="F317" t="str">
            <v>男子</v>
          </cell>
          <cell r="G317">
            <v>20</v>
          </cell>
        </row>
        <row r="318">
          <cell r="A318">
            <v>317</v>
          </cell>
          <cell r="B318" t="str">
            <v>三枝　博愛</v>
          </cell>
          <cell r="C318" t="str">
            <v>ｻｲｸﾞｻ ﾋﾛﾁｶ</v>
          </cell>
          <cell r="D318" t="str">
            <v>ＮＡＳおゆみ野</v>
          </cell>
          <cell r="E318" t="str">
            <v>－－</v>
          </cell>
          <cell r="F318" t="str">
            <v>男子</v>
          </cell>
          <cell r="G318">
            <v>21</v>
          </cell>
        </row>
        <row r="319">
          <cell r="A319">
            <v>318</v>
          </cell>
          <cell r="B319" t="str">
            <v>今仲　和宏</v>
          </cell>
          <cell r="C319" t="str">
            <v>ｲﾏﾅｶ ｶｽﾞﾋﾛ</v>
          </cell>
          <cell r="D319" t="str">
            <v>ＮＡＳおゆみ野</v>
          </cell>
          <cell r="E319" t="str">
            <v>－－</v>
          </cell>
          <cell r="F319" t="str">
            <v>男子</v>
          </cell>
          <cell r="G319">
            <v>20</v>
          </cell>
        </row>
        <row r="320">
          <cell r="A320">
            <v>319</v>
          </cell>
          <cell r="B320" t="str">
            <v>福島　竜司</v>
          </cell>
          <cell r="C320" t="str">
            <v>ﾌｸｼﾏ ﾘｭｳｼﾞ</v>
          </cell>
          <cell r="D320" t="str">
            <v>ＮＡＳおゆみ野</v>
          </cell>
          <cell r="E320" t="str">
            <v>－－</v>
          </cell>
          <cell r="F320" t="str">
            <v>男子</v>
          </cell>
          <cell r="G320">
            <v>20</v>
          </cell>
        </row>
        <row r="321">
          <cell r="A321">
            <v>320</v>
          </cell>
          <cell r="B321" t="str">
            <v>塚原　勇人</v>
          </cell>
          <cell r="C321" t="str">
            <v>ﾂｶﾊﾗ ﾊﾔﾄ</v>
          </cell>
          <cell r="D321" t="str">
            <v>ＮＡＳおゆみ野</v>
          </cell>
          <cell r="E321" t="str">
            <v>－－</v>
          </cell>
          <cell r="F321" t="str">
            <v>男子</v>
          </cell>
          <cell r="G321">
            <v>36</v>
          </cell>
        </row>
        <row r="322">
          <cell r="A322">
            <v>321</v>
          </cell>
          <cell r="B322" t="str">
            <v>石橋　剣</v>
          </cell>
          <cell r="C322" t="str">
            <v>ｲｼﾊﾞｼ ﾂﾙｷﾞ</v>
          </cell>
          <cell r="D322" t="str">
            <v>ＮＡＳおゆみ野</v>
          </cell>
          <cell r="E322" t="str">
            <v>－－</v>
          </cell>
          <cell r="F322" t="str">
            <v>男子</v>
          </cell>
          <cell r="G322">
            <v>34</v>
          </cell>
        </row>
        <row r="323">
          <cell r="A323">
            <v>322</v>
          </cell>
          <cell r="B323" t="str">
            <v>八鍬　有悟</v>
          </cell>
          <cell r="C323" t="str">
            <v>ﾔｸﾜ ﾕｳｺﾞ</v>
          </cell>
          <cell r="D323" t="str">
            <v>誉田中</v>
          </cell>
          <cell r="E323" t="str">
            <v>千葉</v>
          </cell>
          <cell r="F323" t="str">
            <v>男子</v>
          </cell>
        </row>
        <row r="324">
          <cell r="A324">
            <v>323</v>
          </cell>
          <cell r="B324" t="str">
            <v>東　直樹</v>
          </cell>
          <cell r="C324" t="str">
            <v>ｱｽﾞﾏ ﾅｵｷ</v>
          </cell>
          <cell r="D324" t="str">
            <v>誉田中</v>
          </cell>
          <cell r="E324" t="str">
            <v>千葉</v>
          </cell>
          <cell r="F324" t="str">
            <v>男子</v>
          </cell>
        </row>
        <row r="325">
          <cell r="A325">
            <v>324</v>
          </cell>
          <cell r="B325" t="str">
            <v>老田　湧輝</v>
          </cell>
          <cell r="C325" t="str">
            <v>ｵｲﾀﾞ ﾕｳｷ</v>
          </cell>
          <cell r="D325" t="str">
            <v>誉田中</v>
          </cell>
          <cell r="E325" t="str">
            <v>千葉</v>
          </cell>
          <cell r="F325" t="str">
            <v>男子</v>
          </cell>
        </row>
        <row r="326">
          <cell r="A326">
            <v>325</v>
          </cell>
          <cell r="B326" t="str">
            <v>砂山　大輔</v>
          </cell>
          <cell r="C326" t="str">
            <v>ｽﾅﾔﾏ ﾀﾞｲｽｹ</v>
          </cell>
          <cell r="D326" t="str">
            <v>誉田中</v>
          </cell>
          <cell r="E326" t="str">
            <v>千葉</v>
          </cell>
          <cell r="F326" t="str">
            <v>男子</v>
          </cell>
        </row>
        <row r="327">
          <cell r="A327">
            <v>326</v>
          </cell>
          <cell r="B327" t="str">
            <v>吉田　晃治</v>
          </cell>
          <cell r="C327" t="str">
            <v>ﾖｼﾀﾞ ｺｳｼﾞ</v>
          </cell>
          <cell r="D327" t="str">
            <v>誉田中</v>
          </cell>
          <cell r="E327" t="str">
            <v>千葉</v>
          </cell>
          <cell r="F327" t="str">
            <v>男子</v>
          </cell>
        </row>
        <row r="328">
          <cell r="A328">
            <v>327</v>
          </cell>
          <cell r="B328" t="str">
            <v>阿部　光</v>
          </cell>
          <cell r="C328" t="str">
            <v>ｱﾍﾞ ﾋｶﾙ</v>
          </cell>
          <cell r="D328" t="str">
            <v>千葉商業高</v>
          </cell>
          <cell r="E328" t="str">
            <v>－－</v>
          </cell>
          <cell r="F328" t="str">
            <v>男子</v>
          </cell>
          <cell r="G328">
            <v>16</v>
          </cell>
        </row>
        <row r="329">
          <cell r="A329">
            <v>328</v>
          </cell>
          <cell r="B329" t="str">
            <v>吉田　和希</v>
          </cell>
          <cell r="C329" t="str">
            <v>ﾖｼﾀﾞ ｶｽﾞｷ</v>
          </cell>
          <cell r="D329" t="str">
            <v>根郷中</v>
          </cell>
          <cell r="E329" t="str">
            <v>千葉</v>
          </cell>
          <cell r="F329" t="str">
            <v>男子</v>
          </cell>
          <cell r="G329">
            <v>15</v>
          </cell>
        </row>
        <row r="330">
          <cell r="A330">
            <v>351</v>
          </cell>
          <cell r="B330" t="str">
            <v>関口　泰子</v>
          </cell>
          <cell r="C330" t="str">
            <v>ｾｷｸﾞﾁ ﾔｽｺ</v>
          </cell>
          <cell r="D330" t="str">
            <v>ポポロＡＣ</v>
          </cell>
          <cell r="E330" t="str">
            <v>東京</v>
          </cell>
          <cell r="F330" t="str">
            <v>女子</v>
          </cell>
          <cell r="G330">
            <v>28</v>
          </cell>
        </row>
        <row r="331">
          <cell r="A331">
            <v>352</v>
          </cell>
          <cell r="B331" t="str">
            <v>佐伯　京子</v>
          </cell>
          <cell r="C331" t="str">
            <v>ｻｴｷ ｷｮｳｺ</v>
          </cell>
          <cell r="D331" t="str">
            <v>ポポロＡＣ</v>
          </cell>
          <cell r="E331" t="str">
            <v>東京</v>
          </cell>
          <cell r="F331" t="str">
            <v>女子</v>
          </cell>
          <cell r="G331">
            <v>26</v>
          </cell>
        </row>
        <row r="332">
          <cell r="A332">
            <v>353</v>
          </cell>
          <cell r="B332" t="str">
            <v>小川　千尋</v>
          </cell>
          <cell r="C332" t="str">
            <v>ｵｶﾞﾜ ﾁﾋﾛ</v>
          </cell>
          <cell r="D332" t="str">
            <v>稲高陸上部ＯＢ</v>
          </cell>
          <cell r="E332" t="str">
            <v>－－</v>
          </cell>
          <cell r="F332" t="str">
            <v>女子</v>
          </cell>
          <cell r="G332">
            <v>28</v>
          </cell>
        </row>
        <row r="333">
          <cell r="A333">
            <v>354</v>
          </cell>
          <cell r="B333" t="str">
            <v>小倉　奈央子</v>
          </cell>
          <cell r="C333" t="str">
            <v>ｵｸﾞﾗ ﾅｵｺ</v>
          </cell>
          <cell r="D333" t="str">
            <v>ＮＡＳおゆみ野</v>
          </cell>
          <cell r="E333" t="str">
            <v>－－</v>
          </cell>
          <cell r="F333" t="str">
            <v>女子</v>
          </cell>
          <cell r="G333">
            <v>31</v>
          </cell>
        </row>
        <row r="334">
          <cell r="A334">
            <v>355</v>
          </cell>
          <cell r="B334" t="str">
            <v>武者　俊子</v>
          </cell>
          <cell r="C334" t="str">
            <v>ﾑｼｬ ﾄｼｺ</v>
          </cell>
          <cell r="D334" t="str">
            <v>川崎市</v>
          </cell>
          <cell r="E334" t="str">
            <v>－－</v>
          </cell>
          <cell r="F334" t="str">
            <v>女子</v>
          </cell>
          <cell r="G334">
            <v>52</v>
          </cell>
        </row>
        <row r="335">
          <cell r="A335">
            <v>356</v>
          </cell>
          <cell r="B335" t="str">
            <v>森岡　恵子</v>
          </cell>
          <cell r="C335" t="str">
            <v>ﾓﾘｵｶ ｹｲｺ</v>
          </cell>
          <cell r="D335" t="str">
            <v>千葉市</v>
          </cell>
          <cell r="E335" t="str">
            <v>千葉</v>
          </cell>
          <cell r="F335" t="str">
            <v>女子</v>
          </cell>
          <cell r="G335">
            <v>43</v>
          </cell>
        </row>
        <row r="336">
          <cell r="A336">
            <v>357</v>
          </cell>
          <cell r="B336" t="str">
            <v>今　貴枝</v>
          </cell>
          <cell r="C336" t="str">
            <v>ｺﾝ ｷｴ</v>
          </cell>
          <cell r="D336" t="str">
            <v>東京レディース</v>
          </cell>
          <cell r="E336" t="str">
            <v>東京</v>
          </cell>
          <cell r="F336" t="str">
            <v>女子</v>
          </cell>
          <cell r="G336">
            <v>60</v>
          </cell>
        </row>
        <row r="337">
          <cell r="A337">
            <v>358</v>
          </cell>
          <cell r="B337" t="str">
            <v>松尾　祐子</v>
          </cell>
          <cell r="C337" t="str">
            <v>ﾏﾂｵ ﾕｳｺ</v>
          </cell>
          <cell r="D337" t="str">
            <v>チームアイマ</v>
          </cell>
          <cell r="E337" t="str">
            <v>－－</v>
          </cell>
          <cell r="F337" t="str">
            <v>女子</v>
          </cell>
          <cell r="G337">
            <v>35</v>
          </cell>
        </row>
        <row r="338">
          <cell r="A338">
            <v>359</v>
          </cell>
          <cell r="B338" t="str">
            <v>境　みゆき</v>
          </cell>
          <cell r="C338" t="str">
            <v>ｻｶｲ ﾐﾕｷ</v>
          </cell>
          <cell r="D338" t="str">
            <v>ポポロＡＣ</v>
          </cell>
          <cell r="E338" t="str">
            <v>－－</v>
          </cell>
          <cell r="F338" t="str">
            <v>女子</v>
          </cell>
          <cell r="G338">
            <v>29</v>
          </cell>
        </row>
        <row r="339">
          <cell r="A339">
            <v>360</v>
          </cell>
          <cell r="B339" t="str">
            <v>柴田　亜須佳</v>
          </cell>
          <cell r="C339" t="str">
            <v>ｼﾊﾞﾀ ｱｽｶ</v>
          </cell>
          <cell r="D339" t="str">
            <v>ポポロＡＣ</v>
          </cell>
          <cell r="E339" t="str">
            <v>－－</v>
          </cell>
          <cell r="F339" t="str">
            <v>女子</v>
          </cell>
          <cell r="G339">
            <v>27</v>
          </cell>
        </row>
        <row r="340">
          <cell r="A340">
            <v>361</v>
          </cell>
          <cell r="B340" t="str">
            <v>板垣　雅恵</v>
          </cell>
          <cell r="C340" t="str">
            <v>ｲﾀｶﾞｷ ﾏｻｴ</v>
          </cell>
          <cell r="D340" t="str">
            <v>ポポロＡＣ</v>
          </cell>
          <cell r="E340" t="str">
            <v>－－</v>
          </cell>
          <cell r="F340" t="str">
            <v>女子</v>
          </cell>
          <cell r="G340">
            <v>25</v>
          </cell>
        </row>
        <row r="341">
          <cell r="A341">
            <v>362</v>
          </cell>
          <cell r="B341" t="str">
            <v>新井　千夏</v>
          </cell>
          <cell r="C341" t="str">
            <v>ｱﾗｲ ﾁﾅﾂ</v>
          </cell>
          <cell r="D341" t="str">
            <v>ＧＡＺＥＬＬＥ</v>
          </cell>
          <cell r="E341" t="str">
            <v>群馬</v>
          </cell>
          <cell r="F341" t="str">
            <v>女子</v>
          </cell>
          <cell r="G341">
            <v>23</v>
          </cell>
        </row>
        <row r="342">
          <cell r="A342">
            <v>363</v>
          </cell>
          <cell r="B342" t="str">
            <v>野田　麻衣</v>
          </cell>
          <cell r="C342" t="str">
            <v>ﾉﾀﾞ ﾏｲ</v>
          </cell>
          <cell r="D342" t="str">
            <v>千葉商業高</v>
          </cell>
          <cell r="E342" t="str">
            <v>千葉</v>
          </cell>
          <cell r="F342" t="str">
            <v>女子</v>
          </cell>
          <cell r="G342">
            <v>17</v>
          </cell>
        </row>
        <row r="343">
          <cell r="A343">
            <v>364</v>
          </cell>
          <cell r="B343" t="str">
            <v>松林　美緒</v>
          </cell>
          <cell r="C343" t="str">
            <v>ﾏﾂﾊﾞﾔｼ ﾐｵ</v>
          </cell>
          <cell r="D343" t="str">
            <v>千葉商業高</v>
          </cell>
          <cell r="E343" t="str">
            <v>千葉</v>
          </cell>
          <cell r="F343" t="str">
            <v>女子</v>
          </cell>
          <cell r="G343">
            <v>15</v>
          </cell>
        </row>
        <row r="344">
          <cell r="A344">
            <v>365</v>
          </cell>
          <cell r="B344" t="str">
            <v>永井　詩乃</v>
          </cell>
          <cell r="C344" t="str">
            <v>ﾅｶﾞｲ ｼﾉ</v>
          </cell>
          <cell r="D344" t="str">
            <v>東京ＹＭＣＡ</v>
          </cell>
          <cell r="E344" t="str">
            <v>－－</v>
          </cell>
          <cell r="F344" t="str">
            <v>女子</v>
          </cell>
          <cell r="G344">
            <v>20</v>
          </cell>
        </row>
        <row r="345">
          <cell r="A345">
            <v>366</v>
          </cell>
          <cell r="B345" t="str">
            <v>石井　壱子</v>
          </cell>
          <cell r="C345" t="str">
            <v>ｲｼｲ ｲﾁｺ</v>
          </cell>
          <cell r="D345" t="str">
            <v>文理開成ＴＣ</v>
          </cell>
          <cell r="E345" t="str">
            <v>千葉</v>
          </cell>
          <cell r="F345" t="str">
            <v>女子</v>
          </cell>
          <cell r="G345">
            <v>12</v>
          </cell>
        </row>
        <row r="346">
          <cell r="A346">
            <v>367</v>
          </cell>
          <cell r="B346" t="str">
            <v>石井　結子</v>
          </cell>
          <cell r="C346" t="str">
            <v>ｲｼｲ ﾕｲｺ</v>
          </cell>
          <cell r="D346" t="str">
            <v>文理開成ＴＣ</v>
          </cell>
          <cell r="E346" t="str">
            <v>－－</v>
          </cell>
          <cell r="F346" t="str">
            <v>女子</v>
          </cell>
          <cell r="G346">
            <v>9</v>
          </cell>
        </row>
        <row r="347">
          <cell r="A347">
            <v>368</v>
          </cell>
          <cell r="B347" t="str">
            <v>田中　美有</v>
          </cell>
          <cell r="C347" t="str">
            <v>ﾀﾅｶ ﾐﾕ</v>
          </cell>
          <cell r="D347" t="str">
            <v>大田区</v>
          </cell>
          <cell r="E347" t="str">
            <v>－－</v>
          </cell>
          <cell r="F347" t="str">
            <v>女子</v>
          </cell>
          <cell r="G347">
            <v>10</v>
          </cell>
        </row>
        <row r="348">
          <cell r="A348">
            <v>369</v>
          </cell>
          <cell r="B348" t="str">
            <v>陰山　愛里花</v>
          </cell>
          <cell r="C348" t="str">
            <v>ｶｹﾞﾔﾏ ｴﾘｶ</v>
          </cell>
          <cell r="D348" t="str">
            <v>ちはら台南中</v>
          </cell>
          <cell r="E348" t="str">
            <v>千葉</v>
          </cell>
          <cell r="F348" t="str">
            <v>女子</v>
          </cell>
          <cell r="G348">
            <v>15</v>
          </cell>
        </row>
        <row r="349">
          <cell r="A349">
            <v>370</v>
          </cell>
          <cell r="B349" t="str">
            <v>小倉　春菜</v>
          </cell>
          <cell r="C349" t="str">
            <v>ｵｸﾞﾗ ﾊﾙﾅ</v>
          </cell>
          <cell r="D349" t="str">
            <v>ちはら台南中</v>
          </cell>
          <cell r="E349" t="str">
            <v>千葉</v>
          </cell>
          <cell r="F349" t="str">
            <v>女子</v>
          </cell>
          <cell r="G349">
            <v>15</v>
          </cell>
        </row>
        <row r="350">
          <cell r="A350">
            <v>371</v>
          </cell>
          <cell r="B350" t="str">
            <v>齋藤　彩</v>
          </cell>
          <cell r="C350" t="str">
            <v>ｻｲﾄｳ ｱﾔ</v>
          </cell>
          <cell r="D350" t="str">
            <v>ちはら台南中</v>
          </cell>
          <cell r="E350" t="str">
            <v>千葉</v>
          </cell>
          <cell r="F350" t="str">
            <v>女子</v>
          </cell>
          <cell r="G350">
            <v>14</v>
          </cell>
        </row>
        <row r="351">
          <cell r="A351">
            <v>372</v>
          </cell>
          <cell r="B351" t="str">
            <v>中島　悠希</v>
          </cell>
          <cell r="C351" t="str">
            <v>ﾅｶｼﾞﾏ ﾕｷ</v>
          </cell>
          <cell r="D351" t="str">
            <v>ちはら台南中</v>
          </cell>
          <cell r="E351" t="str">
            <v>千葉</v>
          </cell>
          <cell r="F351" t="str">
            <v>女子</v>
          </cell>
          <cell r="G351">
            <v>14</v>
          </cell>
        </row>
        <row r="352">
          <cell r="A352">
            <v>373</v>
          </cell>
          <cell r="B352" t="str">
            <v>久保　満衣子</v>
          </cell>
          <cell r="C352" t="str">
            <v>ｸﾎﾞ ﾏｲｺ</v>
          </cell>
          <cell r="D352" t="str">
            <v>ちはら台南中</v>
          </cell>
          <cell r="E352" t="str">
            <v>千葉</v>
          </cell>
          <cell r="F352" t="str">
            <v>女子</v>
          </cell>
          <cell r="G352">
            <v>13</v>
          </cell>
        </row>
        <row r="353">
          <cell r="A353">
            <v>374</v>
          </cell>
          <cell r="B353" t="str">
            <v>松井　美奈</v>
          </cell>
          <cell r="C353" t="str">
            <v>ﾏﾂｲ ﾐﾅ</v>
          </cell>
          <cell r="D353" t="str">
            <v>ちはら台南中</v>
          </cell>
          <cell r="E353" t="str">
            <v>千葉</v>
          </cell>
          <cell r="F353" t="str">
            <v>女子</v>
          </cell>
          <cell r="G353">
            <v>13</v>
          </cell>
        </row>
        <row r="354">
          <cell r="A354">
            <v>375</v>
          </cell>
          <cell r="B354" t="str">
            <v>大網　真優</v>
          </cell>
          <cell r="C354" t="str">
            <v>ｵｵｱﾐ ﾏﾕ</v>
          </cell>
          <cell r="D354" t="str">
            <v>ちはら台南中</v>
          </cell>
          <cell r="E354" t="str">
            <v>千葉</v>
          </cell>
          <cell r="F354" t="str">
            <v>女子</v>
          </cell>
          <cell r="G354">
            <v>13</v>
          </cell>
        </row>
        <row r="355">
          <cell r="A355">
            <v>376</v>
          </cell>
          <cell r="B355" t="str">
            <v>長谷川　千晶</v>
          </cell>
          <cell r="C355" t="str">
            <v>ﾊｾｶﾞﾜ ﾁｱｷ</v>
          </cell>
          <cell r="D355" t="str">
            <v>ちはら台南中</v>
          </cell>
          <cell r="E355" t="str">
            <v>千葉</v>
          </cell>
          <cell r="F355" t="str">
            <v>女子</v>
          </cell>
          <cell r="G355">
            <v>13</v>
          </cell>
        </row>
        <row r="356">
          <cell r="A356">
            <v>377</v>
          </cell>
          <cell r="B356" t="str">
            <v>長谷川　優佳</v>
          </cell>
          <cell r="C356" t="str">
            <v>ﾊｾｶﾞﾜ ﾕｳｶ</v>
          </cell>
          <cell r="D356" t="str">
            <v>ちはら台南中</v>
          </cell>
          <cell r="E356" t="str">
            <v>千葉</v>
          </cell>
          <cell r="F356" t="str">
            <v>女子</v>
          </cell>
          <cell r="G356">
            <v>12</v>
          </cell>
        </row>
        <row r="357">
          <cell r="A357">
            <v>378</v>
          </cell>
          <cell r="B357" t="str">
            <v>髙見　佳穂</v>
          </cell>
          <cell r="C357" t="str">
            <v>ﾀｶﾐ ｶﾎ</v>
          </cell>
          <cell r="D357" t="str">
            <v>ちはら台南中</v>
          </cell>
          <cell r="E357" t="str">
            <v>千葉</v>
          </cell>
          <cell r="F357" t="str">
            <v>女子</v>
          </cell>
          <cell r="G357">
            <v>13</v>
          </cell>
        </row>
        <row r="358">
          <cell r="A358">
            <v>379</v>
          </cell>
          <cell r="B358" t="str">
            <v>細川　由衣</v>
          </cell>
          <cell r="C358" t="str">
            <v>ﾎｿｶﾜ ﾕｲ</v>
          </cell>
          <cell r="D358" t="str">
            <v>ちはら台南中</v>
          </cell>
          <cell r="E358" t="str">
            <v>千葉</v>
          </cell>
          <cell r="F358" t="str">
            <v>女子</v>
          </cell>
          <cell r="G358">
            <v>12</v>
          </cell>
        </row>
        <row r="359">
          <cell r="A359">
            <v>380</v>
          </cell>
          <cell r="B359" t="str">
            <v>間野　怜名</v>
          </cell>
          <cell r="C359" t="str">
            <v>ﾏﾉ ﾚｲﾅ</v>
          </cell>
          <cell r="D359" t="str">
            <v>ちはら台南中</v>
          </cell>
          <cell r="E359" t="str">
            <v>千葉</v>
          </cell>
          <cell r="F359" t="str">
            <v>女子</v>
          </cell>
          <cell r="G359">
            <v>14</v>
          </cell>
        </row>
        <row r="360">
          <cell r="A360">
            <v>381</v>
          </cell>
          <cell r="B360" t="str">
            <v>竹内　優</v>
          </cell>
          <cell r="C360" t="str">
            <v>ﾀｹｳﾁ ﾕｳ</v>
          </cell>
          <cell r="D360" t="str">
            <v>ちはら台南中</v>
          </cell>
          <cell r="E360" t="str">
            <v>千葉</v>
          </cell>
          <cell r="F360" t="str">
            <v>女子</v>
          </cell>
          <cell r="G360">
            <v>14</v>
          </cell>
        </row>
        <row r="361">
          <cell r="A361">
            <v>382</v>
          </cell>
          <cell r="B361" t="str">
            <v>多田　みなみ</v>
          </cell>
          <cell r="C361" t="str">
            <v>ﾀﾀﾞ ﾐﾅﾐ</v>
          </cell>
          <cell r="D361" t="str">
            <v>ちはら台南中</v>
          </cell>
          <cell r="E361" t="str">
            <v>千葉</v>
          </cell>
          <cell r="F361" t="str">
            <v>女子</v>
          </cell>
          <cell r="G361">
            <v>14</v>
          </cell>
        </row>
        <row r="362">
          <cell r="A362">
            <v>383</v>
          </cell>
          <cell r="B362" t="str">
            <v>宮崎　亜紗美</v>
          </cell>
          <cell r="C362" t="str">
            <v>ﾐﾔｻﾞｷ ｱｻﾐ</v>
          </cell>
          <cell r="D362" t="str">
            <v>ちはら台南中</v>
          </cell>
          <cell r="E362" t="str">
            <v>千葉</v>
          </cell>
          <cell r="F362" t="str">
            <v>女子</v>
          </cell>
          <cell r="G362">
            <v>14</v>
          </cell>
        </row>
        <row r="363">
          <cell r="A363">
            <v>384</v>
          </cell>
          <cell r="B363" t="str">
            <v>狩野　寧実</v>
          </cell>
          <cell r="C363" t="str">
            <v>ｶﾉｳ ﾔｽﾐ</v>
          </cell>
          <cell r="D363" t="str">
            <v>ちはら台南中</v>
          </cell>
          <cell r="E363" t="str">
            <v>千葉</v>
          </cell>
          <cell r="F363" t="str">
            <v>女子</v>
          </cell>
          <cell r="G363">
            <v>13</v>
          </cell>
        </row>
        <row r="364">
          <cell r="A364">
            <v>385</v>
          </cell>
          <cell r="B364" t="str">
            <v>向山　明里</v>
          </cell>
          <cell r="C364" t="str">
            <v>ﾑｶｲﾔﾏ ｱｶﾘ</v>
          </cell>
          <cell r="D364" t="str">
            <v>ちはら台南中</v>
          </cell>
          <cell r="E364" t="str">
            <v>千葉</v>
          </cell>
          <cell r="F364" t="str">
            <v>女子</v>
          </cell>
          <cell r="G364">
            <v>12</v>
          </cell>
        </row>
        <row r="365">
          <cell r="A365">
            <v>386</v>
          </cell>
          <cell r="B365" t="str">
            <v>佐藤　里咲</v>
          </cell>
          <cell r="C365" t="str">
            <v>ｻﾄｳ ﾘｻ</v>
          </cell>
          <cell r="D365" t="str">
            <v>チームアイマ</v>
          </cell>
          <cell r="E365" t="str">
            <v>－－</v>
          </cell>
          <cell r="F365" t="str">
            <v>女子</v>
          </cell>
          <cell r="G365">
            <v>12</v>
          </cell>
        </row>
        <row r="366">
          <cell r="A366">
            <v>387</v>
          </cell>
          <cell r="B366" t="str">
            <v>五十嵐　夢子</v>
          </cell>
          <cell r="C366" t="str">
            <v>ｲｶﾞﾗｼ ﾕﾒｺ</v>
          </cell>
          <cell r="D366" t="str">
            <v>チームアイマ</v>
          </cell>
          <cell r="E366" t="str">
            <v>－－</v>
          </cell>
          <cell r="F366" t="str">
            <v>女子</v>
          </cell>
          <cell r="G366">
            <v>10</v>
          </cell>
        </row>
        <row r="367">
          <cell r="A367">
            <v>388</v>
          </cell>
          <cell r="B367" t="str">
            <v>石橋　真菜</v>
          </cell>
          <cell r="C367" t="str">
            <v>ｲｼﾊﾞｼ ﾏﾅ</v>
          </cell>
          <cell r="D367" t="str">
            <v>チームアイマ</v>
          </cell>
          <cell r="E367" t="str">
            <v>－－</v>
          </cell>
          <cell r="F367" t="str">
            <v>女子</v>
          </cell>
          <cell r="G367">
            <v>10</v>
          </cell>
        </row>
        <row r="368">
          <cell r="A368">
            <v>389</v>
          </cell>
          <cell r="B368" t="str">
            <v>鎌田　優佳</v>
          </cell>
          <cell r="C368" t="str">
            <v>ｶﾏﾀ ﾕｳｶ</v>
          </cell>
          <cell r="D368" t="str">
            <v>チームアイマ</v>
          </cell>
          <cell r="E368" t="str">
            <v>－－</v>
          </cell>
          <cell r="F368" t="str">
            <v>女子</v>
          </cell>
          <cell r="G368">
            <v>10</v>
          </cell>
        </row>
        <row r="369">
          <cell r="A369">
            <v>390</v>
          </cell>
          <cell r="B369" t="str">
            <v>宮内　恵奈</v>
          </cell>
          <cell r="C369" t="str">
            <v>ﾐﾔｳﾁ ｹｲﾅ</v>
          </cell>
          <cell r="D369" t="str">
            <v>チームアイマ</v>
          </cell>
          <cell r="E369" t="str">
            <v>－－</v>
          </cell>
          <cell r="F369" t="str">
            <v>女子</v>
          </cell>
          <cell r="G369">
            <v>9</v>
          </cell>
        </row>
        <row r="370">
          <cell r="A370">
            <v>391</v>
          </cell>
          <cell r="B370" t="str">
            <v>田口　なな</v>
          </cell>
          <cell r="C370" t="str">
            <v>ﾀｸﾞﾁ ﾅﾅ</v>
          </cell>
          <cell r="D370" t="str">
            <v>野田ジュニア</v>
          </cell>
          <cell r="E370" t="str">
            <v>－－</v>
          </cell>
          <cell r="F370" t="str">
            <v>女子</v>
          </cell>
          <cell r="G370">
            <v>12</v>
          </cell>
        </row>
        <row r="371">
          <cell r="A371">
            <v>392</v>
          </cell>
          <cell r="B371" t="str">
            <v>大木　陽菜乃</v>
          </cell>
          <cell r="C371" t="str">
            <v>ｵｵｷ ﾋﾅﾉ</v>
          </cell>
          <cell r="D371" t="str">
            <v>大宮別所小</v>
          </cell>
          <cell r="E371" t="str">
            <v>－－</v>
          </cell>
          <cell r="F371" t="str">
            <v>女子</v>
          </cell>
          <cell r="G371">
            <v>11</v>
          </cell>
        </row>
        <row r="372">
          <cell r="A372">
            <v>393</v>
          </cell>
          <cell r="B372" t="str">
            <v>林　彩香</v>
          </cell>
          <cell r="C372" t="str">
            <v>ﾊﾔｼ ｱﾔｶ</v>
          </cell>
          <cell r="D372" t="str">
            <v>加曽利中</v>
          </cell>
          <cell r="E372" t="str">
            <v>千葉</v>
          </cell>
          <cell r="F372" t="str">
            <v>女子</v>
          </cell>
          <cell r="G372">
            <v>14</v>
          </cell>
        </row>
        <row r="373">
          <cell r="A373">
            <v>394</v>
          </cell>
          <cell r="B373" t="str">
            <v>大野　千尋</v>
          </cell>
          <cell r="C373" t="str">
            <v>ｵｵﾉ ﾁﾋﾛ</v>
          </cell>
          <cell r="D373" t="str">
            <v>加曽利中</v>
          </cell>
          <cell r="E373" t="str">
            <v>千葉</v>
          </cell>
          <cell r="F373" t="str">
            <v>女子</v>
          </cell>
          <cell r="G373">
            <v>14</v>
          </cell>
        </row>
        <row r="374">
          <cell r="A374">
            <v>395</v>
          </cell>
          <cell r="B374" t="str">
            <v>大日南　京美</v>
          </cell>
          <cell r="C374" t="str">
            <v>ｵｵﾋﾅ ｷｮｳﾐ</v>
          </cell>
          <cell r="D374" t="str">
            <v>加曽利中</v>
          </cell>
          <cell r="E374" t="str">
            <v>千葉</v>
          </cell>
          <cell r="F374" t="str">
            <v>女子</v>
          </cell>
          <cell r="G374">
            <v>13</v>
          </cell>
        </row>
        <row r="375">
          <cell r="A375">
            <v>396</v>
          </cell>
          <cell r="B375" t="str">
            <v>今村　桜子</v>
          </cell>
          <cell r="C375" t="str">
            <v>ｲﾏﾑﾗ ｻｸﾗｺ</v>
          </cell>
          <cell r="D375" t="str">
            <v>加曽利中</v>
          </cell>
          <cell r="E375" t="str">
            <v>千葉</v>
          </cell>
          <cell r="F375" t="str">
            <v>女子</v>
          </cell>
          <cell r="G375">
            <v>13</v>
          </cell>
        </row>
        <row r="376">
          <cell r="A376">
            <v>397</v>
          </cell>
          <cell r="B376" t="str">
            <v>太田　桃香</v>
          </cell>
          <cell r="C376" t="str">
            <v>ｵｵﾀ ﾓﾓｶ</v>
          </cell>
          <cell r="D376" t="str">
            <v>中の島小</v>
          </cell>
          <cell r="E376" t="str">
            <v>－－</v>
          </cell>
          <cell r="F376" t="str">
            <v>女子</v>
          </cell>
          <cell r="G376">
            <v>11</v>
          </cell>
        </row>
        <row r="377">
          <cell r="A377">
            <v>398</v>
          </cell>
          <cell r="B377" t="str">
            <v>荻野　優子</v>
          </cell>
          <cell r="C377" t="str">
            <v>ｵｷﾞﾉ ﾕｳｺ</v>
          </cell>
          <cell r="D377" t="str">
            <v>韋駄天</v>
          </cell>
          <cell r="E377" t="str">
            <v>－－</v>
          </cell>
          <cell r="F377" t="str">
            <v>女子</v>
          </cell>
          <cell r="G377">
            <v>29</v>
          </cell>
        </row>
        <row r="378">
          <cell r="A378">
            <v>399</v>
          </cell>
          <cell r="B378" t="str">
            <v>岩越　佳子</v>
          </cell>
          <cell r="C378" t="str">
            <v>ｲﾜｺｼ ﾖｼｺ</v>
          </cell>
          <cell r="D378" t="str">
            <v>韋駄天</v>
          </cell>
          <cell r="E378" t="str">
            <v>－－</v>
          </cell>
          <cell r="F378" t="str">
            <v>女子</v>
          </cell>
          <cell r="G378">
            <v>25</v>
          </cell>
        </row>
        <row r="379">
          <cell r="A379">
            <v>400</v>
          </cell>
          <cell r="B379" t="str">
            <v>吉田　温</v>
          </cell>
          <cell r="C379" t="str">
            <v>ﾖｼﾀﾞ ﾉﾄﾞｶ</v>
          </cell>
          <cell r="D379" t="str">
            <v>韋駄天</v>
          </cell>
          <cell r="E379" t="str">
            <v>－－</v>
          </cell>
          <cell r="F379" t="str">
            <v>女子</v>
          </cell>
          <cell r="G379">
            <v>25</v>
          </cell>
        </row>
        <row r="380">
          <cell r="A380">
            <v>401</v>
          </cell>
          <cell r="B380" t="str">
            <v>横田　麗衣菜</v>
          </cell>
          <cell r="C380" t="str">
            <v>ﾖｺﾀ ﾚｲﾅ</v>
          </cell>
          <cell r="D380" t="str">
            <v>ＡＬＰＩＮＡ</v>
          </cell>
          <cell r="E380" t="str">
            <v>－－</v>
          </cell>
          <cell r="F380" t="str">
            <v>女子</v>
          </cell>
          <cell r="G380">
            <v>10</v>
          </cell>
        </row>
        <row r="381">
          <cell r="A381">
            <v>402</v>
          </cell>
          <cell r="B381" t="str">
            <v>平賀　祥子</v>
          </cell>
          <cell r="C381" t="str">
            <v>ﾋﾗｶﾞ ｼｮｳｺ</v>
          </cell>
          <cell r="D381" t="str">
            <v>松戸市</v>
          </cell>
          <cell r="E381" t="str">
            <v>－－</v>
          </cell>
          <cell r="F381" t="str">
            <v>女子</v>
          </cell>
          <cell r="G381">
            <v>10</v>
          </cell>
        </row>
        <row r="382">
          <cell r="A382">
            <v>403</v>
          </cell>
          <cell r="B382" t="str">
            <v>越川　このみ</v>
          </cell>
          <cell r="C382" t="str">
            <v>ｺｼｶﾜ ｺﾉﾐ</v>
          </cell>
          <cell r="D382" t="str">
            <v>千葉英和高</v>
          </cell>
          <cell r="E382" t="str">
            <v>千葉</v>
          </cell>
          <cell r="F382" t="str">
            <v>女子</v>
          </cell>
          <cell r="G382">
            <v>15</v>
          </cell>
        </row>
        <row r="383">
          <cell r="A383">
            <v>404</v>
          </cell>
          <cell r="B383" t="str">
            <v>森　綾乃</v>
          </cell>
          <cell r="C383" t="str">
            <v>ﾓﾘ ｱﾔﾉ</v>
          </cell>
          <cell r="D383" t="str">
            <v>千葉英和高</v>
          </cell>
          <cell r="E383" t="str">
            <v>千葉</v>
          </cell>
          <cell r="F383" t="str">
            <v>女子</v>
          </cell>
          <cell r="G383">
            <v>15</v>
          </cell>
        </row>
        <row r="384">
          <cell r="A384">
            <v>405</v>
          </cell>
          <cell r="B384" t="str">
            <v>鶴　茉央子</v>
          </cell>
          <cell r="C384" t="str">
            <v>ﾂﾙ ﾏｵｺ</v>
          </cell>
          <cell r="D384" t="str">
            <v>千葉英和高</v>
          </cell>
          <cell r="E384" t="str">
            <v>千葉</v>
          </cell>
          <cell r="F384" t="str">
            <v>女子</v>
          </cell>
          <cell r="G384">
            <v>15</v>
          </cell>
        </row>
        <row r="385">
          <cell r="A385">
            <v>406</v>
          </cell>
          <cell r="B385" t="str">
            <v>森岡　樹生</v>
          </cell>
          <cell r="C385" t="str">
            <v>ﾓﾘｵｶ ｲﾂｷ</v>
          </cell>
          <cell r="D385" t="str">
            <v>千葉大椎小</v>
          </cell>
          <cell r="E385" t="str">
            <v>－－</v>
          </cell>
          <cell r="F385" t="str">
            <v>女子</v>
          </cell>
          <cell r="G385">
            <v>10</v>
          </cell>
        </row>
        <row r="386">
          <cell r="A386">
            <v>407</v>
          </cell>
          <cell r="B386" t="str">
            <v>佐瀬　綾香</v>
          </cell>
          <cell r="C386" t="str">
            <v>ｻｾ ｱﾔｶ</v>
          </cell>
          <cell r="D386" t="str">
            <v>みつわ台北小</v>
          </cell>
          <cell r="E386" t="str">
            <v>－－</v>
          </cell>
          <cell r="F386" t="str">
            <v>女子</v>
          </cell>
          <cell r="G386">
            <v>11</v>
          </cell>
        </row>
        <row r="387">
          <cell r="A387">
            <v>408</v>
          </cell>
          <cell r="B387" t="str">
            <v>横田　翠</v>
          </cell>
          <cell r="C387" t="str">
            <v>ﾖｺﾀ ﾐﾄﾞﾘ</v>
          </cell>
          <cell r="D387" t="str">
            <v>幸はやぶさ</v>
          </cell>
          <cell r="E387" t="str">
            <v>－－</v>
          </cell>
          <cell r="F387" t="str">
            <v>女子</v>
          </cell>
          <cell r="G387">
            <v>14</v>
          </cell>
        </row>
        <row r="388">
          <cell r="A388">
            <v>409</v>
          </cell>
          <cell r="B388" t="str">
            <v>倉持　美知</v>
          </cell>
          <cell r="C388" t="str">
            <v>ｸﾗﾓﾁ ﾐｻﾄ</v>
          </cell>
          <cell r="D388" t="str">
            <v>幸はやぶさ</v>
          </cell>
          <cell r="E388" t="str">
            <v>－－</v>
          </cell>
          <cell r="F388" t="str">
            <v>女子</v>
          </cell>
          <cell r="G388">
            <v>10</v>
          </cell>
        </row>
        <row r="389">
          <cell r="A389">
            <v>410</v>
          </cell>
          <cell r="B389" t="str">
            <v>真野　悠夏</v>
          </cell>
          <cell r="C389" t="str">
            <v>ﾏﾉ ﾕｳｶ</v>
          </cell>
          <cell r="D389" t="str">
            <v>幸はやぶさ</v>
          </cell>
          <cell r="E389" t="str">
            <v>－－</v>
          </cell>
          <cell r="F389" t="str">
            <v>女子</v>
          </cell>
          <cell r="G389">
            <v>11</v>
          </cell>
        </row>
        <row r="390">
          <cell r="A390">
            <v>411</v>
          </cell>
          <cell r="B390" t="str">
            <v>井内　菜津美</v>
          </cell>
          <cell r="C390" t="str">
            <v>ｲﾉｳﾁ ﾅﾂﾐ</v>
          </cell>
          <cell r="D390" t="str">
            <v>ＡＣ・ＫＩＴＡ</v>
          </cell>
          <cell r="E390" t="str">
            <v>東京</v>
          </cell>
          <cell r="F390" t="str">
            <v>女子</v>
          </cell>
          <cell r="G390">
            <v>19</v>
          </cell>
          <cell r="H390" t="str">
            <v>(伴走)杉崎育央</v>
          </cell>
        </row>
        <row r="391">
          <cell r="A391">
            <v>412</v>
          </cell>
          <cell r="B391" t="str">
            <v>落合　夕貴</v>
          </cell>
          <cell r="C391" t="str">
            <v>ｵﾁｱｲ ﾕｳｷ</v>
          </cell>
          <cell r="D391" t="str">
            <v>千葉明徳高</v>
          </cell>
          <cell r="E391" t="str">
            <v>千葉</v>
          </cell>
          <cell r="F391" t="str">
            <v>女子</v>
          </cell>
          <cell r="G391">
            <v>16</v>
          </cell>
        </row>
        <row r="392">
          <cell r="A392">
            <v>413</v>
          </cell>
          <cell r="B392" t="str">
            <v>大塚　彩香</v>
          </cell>
          <cell r="C392" t="str">
            <v>ｵｵﾂｶ ｱﾔｶ</v>
          </cell>
          <cell r="D392" t="str">
            <v>千葉明徳高</v>
          </cell>
          <cell r="E392" t="str">
            <v>千葉</v>
          </cell>
          <cell r="F392" t="str">
            <v>女子</v>
          </cell>
          <cell r="G392">
            <v>16</v>
          </cell>
        </row>
        <row r="393">
          <cell r="A393">
            <v>414</v>
          </cell>
          <cell r="B393" t="str">
            <v>島田　亞依</v>
          </cell>
          <cell r="C393" t="str">
            <v>ｼﾏﾀﾞ ｱｲ</v>
          </cell>
          <cell r="D393" t="str">
            <v>専修大</v>
          </cell>
          <cell r="E393" t="str">
            <v>東京</v>
          </cell>
          <cell r="F393" t="str">
            <v>女子</v>
          </cell>
          <cell r="G393">
            <v>18</v>
          </cell>
        </row>
        <row r="394">
          <cell r="A394">
            <v>415</v>
          </cell>
          <cell r="B394" t="str">
            <v>井谷　有希子</v>
          </cell>
          <cell r="C394" t="str">
            <v>ｲﾀﾆ ﾕｷｺ</v>
          </cell>
          <cell r="D394" t="str">
            <v>クローバー会</v>
          </cell>
          <cell r="E394" t="str">
            <v>－－</v>
          </cell>
          <cell r="F394" t="str">
            <v>女子</v>
          </cell>
          <cell r="G394">
            <v>26</v>
          </cell>
        </row>
        <row r="395">
          <cell r="A395">
            <v>416</v>
          </cell>
          <cell r="B395" t="str">
            <v>琴浦　詩織</v>
          </cell>
          <cell r="C395" t="str">
            <v>ｺﾄｳﾗ ｼｵﾘ</v>
          </cell>
          <cell r="D395" t="str">
            <v>ＣＨＡＲ</v>
          </cell>
          <cell r="E395" t="str">
            <v>千葉</v>
          </cell>
          <cell r="F395" t="str">
            <v>女子</v>
          </cell>
          <cell r="G395">
            <v>21</v>
          </cell>
        </row>
        <row r="396">
          <cell r="A396">
            <v>417</v>
          </cell>
          <cell r="B396" t="str">
            <v>工藤　真由</v>
          </cell>
          <cell r="C396" t="str">
            <v>ｸﾄﾞｳ ﾏﾕ</v>
          </cell>
          <cell r="D396" t="str">
            <v>法典陸上クラブ</v>
          </cell>
          <cell r="E396" t="str">
            <v>－－</v>
          </cell>
          <cell r="F396" t="str">
            <v>女子</v>
          </cell>
          <cell r="G396">
            <v>12</v>
          </cell>
        </row>
        <row r="397">
          <cell r="A397">
            <v>418</v>
          </cell>
          <cell r="B397" t="str">
            <v>宮本　かおり</v>
          </cell>
          <cell r="C397" t="str">
            <v>ﾐﾔﾓﾄ ｶｵﾘ</v>
          </cell>
          <cell r="D397" t="str">
            <v>法典陸上クラブ</v>
          </cell>
          <cell r="E397" t="str">
            <v>－－</v>
          </cell>
          <cell r="F397" t="str">
            <v>女子</v>
          </cell>
          <cell r="G397">
            <v>12</v>
          </cell>
        </row>
        <row r="398">
          <cell r="A398">
            <v>419</v>
          </cell>
          <cell r="B398" t="str">
            <v>米原　瑠美</v>
          </cell>
          <cell r="C398" t="str">
            <v>ﾖﾈﾊﾗ ﾙﾐ</v>
          </cell>
          <cell r="D398" t="str">
            <v>法典陸上クラブ</v>
          </cell>
          <cell r="E398" t="str">
            <v>－－</v>
          </cell>
          <cell r="F398" t="str">
            <v>女子</v>
          </cell>
          <cell r="G398">
            <v>12</v>
          </cell>
        </row>
        <row r="399">
          <cell r="A399">
            <v>420</v>
          </cell>
          <cell r="B399" t="str">
            <v>川上　桃</v>
          </cell>
          <cell r="C399" t="str">
            <v>ｶﾜｶﾐ ﾓﾓ</v>
          </cell>
          <cell r="D399" t="str">
            <v>法典陸上クラブ</v>
          </cell>
          <cell r="E399" t="str">
            <v>－－</v>
          </cell>
          <cell r="F399" t="str">
            <v>女子</v>
          </cell>
          <cell r="G399">
            <v>12</v>
          </cell>
        </row>
        <row r="400">
          <cell r="A400">
            <v>421</v>
          </cell>
          <cell r="B400" t="str">
            <v>御代川　夢佳</v>
          </cell>
          <cell r="C400" t="str">
            <v>ﾐﾖｶﾜ ﾕﾒｶ</v>
          </cell>
          <cell r="D400" t="str">
            <v>法典陸上クラブ</v>
          </cell>
          <cell r="E400" t="str">
            <v>－－</v>
          </cell>
          <cell r="F400" t="str">
            <v>女子</v>
          </cell>
          <cell r="G400">
            <v>12</v>
          </cell>
        </row>
        <row r="401">
          <cell r="A401">
            <v>422</v>
          </cell>
          <cell r="B401" t="str">
            <v>藤末　彩香</v>
          </cell>
          <cell r="C401" t="str">
            <v>ﾌｼﾞｽｴ ｻﾔｶ</v>
          </cell>
          <cell r="D401" t="str">
            <v>法典陸上クラブ</v>
          </cell>
          <cell r="E401" t="str">
            <v>－－</v>
          </cell>
          <cell r="F401" t="str">
            <v>女子</v>
          </cell>
          <cell r="G401">
            <v>12</v>
          </cell>
        </row>
        <row r="402">
          <cell r="A402">
            <v>423</v>
          </cell>
          <cell r="B402" t="str">
            <v>黒川　幸代</v>
          </cell>
          <cell r="C402" t="str">
            <v>ｸﾛｶﾜ ｻﾁﾖ</v>
          </cell>
          <cell r="D402" t="str">
            <v>法典陸上クラブ</v>
          </cell>
          <cell r="E402" t="str">
            <v>－－</v>
          </cell>
          <cell r="F402" t="str">
            <v>女子</v>
          </cell>
          <cell r="G402">
            <v>12</v>
          </cell>
        </row>
        <row r="403">
          <cell r="A403">
            <v>424</v>
          </cell>
          <cell r="B403" t="str">
            <v>戸澤　萌</v>
          </cell>
          <cell r="C403" t="str">
            <v>ﾄｻﾞﾜ ﾓｴ</v>
          </cell>
          <cell r="D403" t="str">
            <v>法典陸上クラブ</v>
          </cell>
          <cell r="E403" t="str">
            <v>－－</v>
          </cell>
          <cell r="F403" t="str">
            <v>女子</v>
          </cell>
          <cell r="G403">
            <v>12</v>
          </cell>
        </row>
        <row r="404">
          <cell r="A404">
            <v>425</v>
          </cell>
          <cell r="B404" t="str">
            <v>渡邊　みずき</v>
          </cell>
          <cell r="C404" t="str">
            <v>ﾜﾀﾅﾍﾞ ﾐｽﾞｷ</v>
          </cell>
          <cell r="D404" t="str">
            <v>法典陸上クラブ</v>
          </cell>
          <cell r="E404" t="str">
            <v>－－</v>
          </cell>
          <cell r="F404" t="str">
            <v>女子</v>
          </cell>
          <cell r="G404">
            <v>11</v>
          </cell>
        </row>
        <row r="405">
          <cell r="A405">
            <v>426</v>
          </cell>
          <cell r="B405" t="str">
            <v>金子　優菜</v>
          </cell>
          <cell r="C405" t="str">
            <v>ｶﾈｺ ﾕｳﾅ</v>
          </cell>
          <cell r="D405" t="str">
            <v>法典陸上クラブ</v>
          </cell>
          <cell r="E405" t="str">
            <v>－－</v>
          </cell>
          <cell r="F405" t="str">
            <v>女子</v>
          </cell>
          <cell r="G405">
            <v>11</v>
          </cell>
        </row>
        <row r="406">
          <cell r="A406">
            <v>427</v>
          </cell>
          <cell r="B406" t="str">
            <v>田中　友絵</v>
          </cell>
          <cell r="C406" t="str">
            <v>ﾀﾅｶ ﾄﾓｴ</v>
          </cell>
          <cell r="D406" t="str">
            <v>法典陸上クラブ</v>
          </cell>
          <cell r="E406" t="str">
            <v>－－</v>
          </cell>
          <cell r="F406" t="str">
            <v>女子</v>
          </cell>
          <cell r="G406">
            <v>11</v>
          </cell>
        </row>
        <row r="407">
          <cell r="A407">
            <v>428</v>
          </cell>
          <cell r="B407" t="str">
            <v>田中　千晴</v>
          </cell>
          <cell r="C407" t="str">
            <v>ﾀﾅｶ ﾁﾊﾙ</v>
          </cell>
          <cell r="D407" t="str">
            <v>法典陸上クラブ</v>
          </cell>
          <cell r="E407" t="str">
            <v>－－</v>
          </cell>
          <cell r="F407" t="str">
            <v>女子</v>
          </cell>
          <cell r="G407">
            <v>10</v>
          </cell>
        </row>
        <row r="408">
          <cell r="A408">
            <v>429</v>
          </cell>
          <cell r="B408" t="str">
            <v>備瀬　美優</v>
          </cell>
          <cell r="C408" t="str">
            <v>ﾋﾞｾ ﾐﾕ</v>
          </cell>
          <cell r="D408" t="str">
            <v>法典陸上クラブ</v>
          </cell>
          <cell r="E408" t="str">
            <v>－－</v>
          </cell>
          <cell r="F408" t="str">
            <v>女子</v>
          </cell>
          <cell r="G408">
            <v>10</v>
          </cell>
        </row>
        <row r="409">
          <cell r="A409">
            <v>430</v>
          </cell>
          <cell r="B409" t="str">
            <v>髙山　渚</v>
          </cell>
          <cell r="C409" t="str">
            <v>ﾀｶﾔﾏ ﾅｷﾞｻ</v>
          </cell>
          <cell r="D409" t="str">
            <v>法典陸上クラブ</v>
          </cell>
          <cell r="E409" t="str">
            <v>－－</v>
          </cell>
          <cell r="F409" t="str">
            <v>女子</v>
          </cell>
          <cell r="G409">
            <v>11</v>
          </cell>
        </row>
        <row r="410">
          <cell r="A410">
            <v>431</v>
          </cell>
          <cell r="B410" t="str">
            <v>内田　沙也香</v>
          </cell>
          <cell r="C410" t="str">
            <v>ｳﾁﾀﾞ ｻﾔｶ</v>
          </cell>
          <cell r="D410" t="str">
            <v>法典陸上クラブ</v>
          </cell>
          <cell r="E410" t="str">
            <v>－－</v>
          </cell>
          <cell r="F410" t="str">
            <v>女子</v>
          </cell>
          <cell r="G410">
            <v>10</v>
          </cell>
        </row>
        <row r="411">
          <cell r="A411">
            <v>432</v>
          </cell>
          <cell r="B411" t="str">
            <v>今泉　百瑛</v>
          </cell>
          <cell r="C411" t="str">
            <v>ｲﾏｲｽﾞﾐ ﾓｴ</v>
          </cell>
          <cell r="D411" t="str">
            <v>法典陸上クラブ</v>
          </cell>
          <cell r="E411" t="str">
            <v>－－</v>
          </cell>
          <cell r="F411" t="str">
            <v>女子</v>
          </cell>
          <cell r="G411">
            <v>10</v>
          </cell>
        </row>
        <row r="412">
          <cell r="A412">
            <v>433</v>
          </cell>
          <cell r="B412" t="str">
            <v>佐藤　有里華</v>
          </cell>
          <cell r="C412" t="str">
            <v>ｻﾄｳ ﾕﾘｶ</v>
          </cell>
          <cell r="D412" t="str">
            <v>法典陸上クラブ</v>
          </cell>
          <cell r="E412" t="str">
            <v>－－</v>
          </cell>
          <cell r="F412" t="str">
            <v>女子</v>
          </cell>
          <cell r="G412">
            <v>10</v>
          </cell>
        </row>
        <row r="413">
          <cell r="A413">
            <v>434</v>
          </cell>
          <cell r="B413" t="str">
            <v>佐藤　江里華</v>
          </cell>
          <cell r="C413" t="str">
            <v>ｻﾄｳ ｴﾘｶ</v>
          </cell>
          <cell r="D413" t="str">
            <v>法典陸上クラブ</v>
          </cell>
          <cell r="E413" t="str">
            <v>－－</v>
          </cell>
          <cell r="F413" t="str">
            <v>女子</v>
          </cell>
          <cell r="G413">
            <v>10</v>
          </cell>
        </row>
        <row r="414">
          <cell r="A414">
            <v>435</v>
          </cell>
          <cell r="B414" t="str">
            <v>黒川　秀代</v>
          </cell>
          <cell r="C414" t="str">
            <v>ｸﾛｶﾜ ﾋﾃﾞﾖ</v>
          </cell>
          <cell r="D414" t="str">
            <v>法典陸上クラブ</v>
          </cell>
          <cell r="E414" t="str">
            <v>－－</v>
          </cell>
          <cell r="F414" t="str">
            <v>女子</v>
          </cell>
          <cell r="G414">
            <v>10</v>
          </cell>
        </row>
        <row r="415">
          <cell r="A415">
            <v>436</v>
          </cell>
          <cell r="B415" t="str">
            <v>濱田　千愛</v>
          </cell>
          <cell r="C415" t="str">
            <v>ﾊﾏﾀﾞ ﾁｴ</v>
          </cell>
          <cell r="D415" t="str">
            <v>法典陸上クラブ</v>
          </cell>
          <cell r="E415" t="str">
            <v>－－</v>
          </cell>
          <cell r="F415" t="str">
            <v>女子</v>
          </cell>
          <cell r="G415">
            <v>10</v>
          </cell>
        </row>
        <row r="416">
          <cell r="A416">
            <v>437</v>
          </cell>
          <cell r="B416" t="str">
            <v>高山　奈美</v>
          </cell>
          <cell r="C416" t="str">
            <v>ﾀｶﾔﾏ ﾅﾐ</v>
          </cell>
          <cell r="D416" t="str">
            <v>打瀬中</v>
          </cell>
          <cell r="E416" t="str">
            <v>千葉</v>
          </cell>
          <cell r="F416" t="str">
            <v>女子</v>
          </cell>
          <cell r="G416">
            <v>13</v>
          </cell>
        </row>
        <row r="417">
          <cell r="A417">
            <v>438</v>
          </cell>
          <cell r="B417" t="str">
            <v>山田　なつき</v>
          </cell>
          <cell r="C417" t="str">
            <v>ﾔﾏﾀﾞ ﾅﾂｷ</v>
          </cell>
          <cell r="D417" t="str">
            <v>打瀬中</v>
          </cell>
          <cell r="E417" t="str">
            <v>千葉</v>
          </cell>
          <cell r="F417" t="str">
            <v>女子</v>
          </cell>
          <cell r="G417">
            <v>14</v>
          </cell>
        </row>
        <row r="418">
          <cell r="A418">
            <v>439</v>
          </cell>
          <cell r="B418" t="str">
            <v>北村　星香</v>
          </cell>
          <cell r="C418" t="str">
            <v>ｷﾀﾑﾗ ｾｲｶ</v>
          </cell>
          <cell r="D418" t="str">
            <v>打瀬中</v>
          </cell>
          <cell r="E418" t="str">
            <v>千葉</v>
          </cell>
          <cell r="F418" t="str">
            <v>女子</v>
          </cell>
          <cell r="G418">
            <v>14</v>
          </cell>
        </row>
        <row r="419">
          <cell r="A419">
            <v>440</v>
          </cell>
          <cell r="B419" t="str">
            <v>岩佐　智子</v>
          </cell>
          <cell r="C419" t="str">
            <v>ｲﾜｻ ﾄﾓｺ</v>
          </cell>
          <cell r="D419" t="str">
            <v>打瀬中</v>
          </cell>
          <cell r="E419" t="str">
            <v>千葉</v>
          </cell>
          <cell r="F419" t="str">
            <v>女子</v>
          </cell>
          <cell r="G419">
            <v>13</v>
          </cell>
        </row>
        <row r="420">
          <cell r="A420">
            <v>441</v>
          </cell>
          <cell r="B420" t="str">
            <v>木村　葵</v>
          </cell>
          <cell r="C420" t="str">
            <v>ｷﾑﾗ ｱｵｲ</v>
          </cell>
          <cell r="D420" t="str">
            <v>打瀬中</v>
          </cell>
          <cell r="E420" t="str">
            <v>千葉</v>
          </cell>
          <cell r="F420" t="str">
            <v>女子</v>
          </cell>
          <cell r="G420">
            <v>14</v>
          </cell>
        </row>
        <row r="421">
          <cell r="A421">
            <v>442</v>
          </cell>
          <cell r="B421" t="str">
            <v>佐口　栞里</v>
          </cell>
          <cell r="C421" t="str">
            <v>ｻｸﾞﾁ ｼｵﾘ</v>
          </cell>
          <cell r="D421" t="str">
            <v>打瀬中</v>
          </cell>
          <cell r="E421" t="str">
            <v>千葉</v>
          </cell>
          <cell r="F421" t="str">
            <v>女子</v>
          </cell>
          <cell r="G421">
            <v>14</v>
          </cell>
        </row>
        <row r="422">
          <cell r="A422">
            <v>443</v>
          </cell>
          <cell r="B422" t="str">
            <v>佐藤　史奈</v>
          </cell>
          <cell r="C422" t="str">
            <v>ｻﾄｳ ﾌﾐﾅ</v>
          </cell>
          <cell r="D422" t="str">
            <v>打瀬中</v>
          </cell>
          <cell r="E422" t="str">
            <v>千葉</v>
          </cell>
          <cell r="F422" t="str">
            <v>女子</v>
          </cell>
          <cell r="G422">
            <v>14</v>
          </cell>
        </row>
        <row r="423">
          <cell r="A423">
            <v>444</v>
          </cell>
          <cell r="B423" t="str">
            <v>篠原　美乃梨</v>
          </cell>
          <cell r="C423" t="str">
            <v>ｼﾉﾊﾗ ﾐﾉﾘ</v>
          </cell>
          <cell r="D423" t="str">
            <v>打瀬中</v>
          </cell>
          <cell r="E423" t="str">
            <v>千葉</v>
          </cell>
          <cell r="F423" t="str">
            <v>女子</v>
          </cell>
          <cell r="G423">
            <v>13</v>
          </cell>
        </row>
        <row r="424">
          <cell r="A424">
            <v>445</v>
          </cell>
          <cell r="B424" t="str">
            <v>根本　彩加</v>
          </cell>
          <cell r="C424" t="str">
            <v>ﾈﾓﾄ ｱﾔｶ</v>
          </cell>
          <cell r="D424" t="str">
            <v>打瀬中</v>
          </cell>
          <cell r="E424" t="str">
            <v>千葉</v>
          </cell>
          <cell r="F424" t="str">
            <v>女子</v>
          </cell>
          <cell r="G424">
            <v>13</v>
          </cell>
        </row>
        <row r="425">
          <cell r="A425">
            <v>446</v>
          </cell>
          <cell r="B425" t="str">
            <v>宮城　翔子</v>
          </cell>
          <cell r="C425" t="str">
            <v>ﾐﾔｷﾞ ｼｮｳｺ</v>
          </cell>
          <cell r="D425" t="str">
            <v>打瀬中</v>
          </cell>
          <cell r="E425" t="str">
            <v>千葉</v>
          </cell>
          <cell r="F425" t="str">
            <v>女子</v>
          </cell>
          <cell r="G425">
            <v>13</v>
          </cell>
        </row>
        <row r="426">
          <cell r="A426">
            <v>447</v>
          </cell>
          <cell r="B426" t="str">
            <v>石野　仁美</v>
          </cell>
          <cell r="C426" t="str">
            <v>ｲｼﾉ ﾋﾄﾐ</v>
          </cell>
          <cell r="D426" t="str">
            <v>打瀬中</v>
          </cell>
          <cell r="E426" t="str">
            <v>千葉</v>
          </cell>
          <cell r="F426" t="str">
            <v>女子</v>
          </cell>
          <cell r="G426">
            <v>12</v>
          </cell>
        </row>
        <row r="427">
          <cell r="A427">
            <v>448</v>
          </cell>
          <cell r="B427" t="str">
            <v>門脇　のえる</v>
          </cell>
          <cell r="C427" t="str">
            <v>ｶﾄﾞﾜｷ ﾉｴﾙ</v>
          </cell>
          <cell r="D427" t="str">
            <v>打瀬中</v>
          </cell>
          <cell r="E427" t="str">
            <v>千葉</v>
          </cell>
          <cell r="F427" t="str">
            <v>女子</v>
          </cell>
          <cell r="G427">
            <v>12</v>
          </cell>
        </row>
        <row r="428">
          <cell r="A428">
            <v>449</v>
          </cell>
          <cell r="B428" t="str">
            <v>金岡　帆奈美</v>
          </cell>
          <cell r="C428" t="str">
            <v>ｶﾅｵｶ ﾎﾅﾐ</v>
          </cell>
          <cell r="D428" t="str">
            <v>打瀬中</v>
          </cell>
          <cell r="E428" t="str">
            <v>千葉</v>
          </cell>
          <cell r="F428" t="str">
            <v>女子</v>
          </cell>
          <cell r="G428">
            <v>13</v>
          </cell>
        </row>
        <row r="429">
          <cell r="A429">
            <v>450</v>
          </cell>
          <cell r="B429" t="str">
            <v>篠崎　奈都</v>
          </cell>
          <cell r="C429" t="str">
            <v>ｼﾉｻﾞｷ ﾅﾂ</v>
          </cell>
          <cell r="D429" t="str">
            <v>打瀬中</v>
          </cell>
          <cell r="E429" t="str">
            <v>千葉</v>
          </cell>
          <cell r="F429" t="str">
            <v>女子</v>
          </cell>
          <cell r="G429">
            <v>12</v>
          </cell>
        </row>
        <row r="430">
          <cell r="A430">
            <v>451</v>
          </cell>
          <cell r="B430" t="str">
            <v>曽根　萌里</v>
          </cell>
          <cell r="C430" t="str">
            <v>ｿﾈ ﾓｴﾘ</v>
          </cell>
          <cell r="D430" t="str">
            <v>打瀬中</v>
          </cell>
          <cell r="E430" t="str">
            <v>千葉</v>
          </cell>
          <cell r="F430" t="str">
            <v>女子</v>
          </cell>
          <cell r="G430">
            <v>12</v>
          </cell>
        </row>
        <row r="431">
          <cell r="A431">
            <v>452</v>
          </cell>
          <cell r="B431" t="str">
            <v>野津　菜々子</v>
          </cell>
          <cell r="C431" t="str">
            <v>ﾉﾂﾞ ﾅﾅｺ</v>
          </cell>
          <cell r="D431" t="str">
            <v>打瀬中</v>
          </cell>
          <cell r="E431" t="str">
            <v>千葉</v>
          </cell>
          <cell r="F431" t="str">
            <v>女子</v>
          </cell>
          <cell r="G431">
            <v>13</v>
          </cell>
        </row>
        <row r="432">
          <cell r="A432">
            <v>453</v>
          </cell>
          <cell r="B432" t="str">
            <v>林　真琴</v>
          </cell>
          <cell r="C432" t="str">
            <v>ﾊﾔｼ ﾏｺﾄ</v>
          </cell>
          <cell r="D432" t="str">
            <v>打瀬中</v>
          </cell>
          <cell r="E432" t="str">
            <v>千葉</v>
          </cell>
          <cell r="F432" t="str">
            <v>女子</v>
          </cell>
          <cell r="G432">
            <v>13</v>
          </cell>
        </row>
        <row r="433">
          <cell r="A433">
            <v>454</v>
          </cell>
          <cell r="B433" t="str">
            <v>日比野　みなみ</v>
          </cell>
          <cell r="C433" t="str">
            <v>ﾋﾋﾞﾉ ﾐﾅﾐ</v>
          </cell>
          <cell r="D433" t="str">
            <v>打瀬中</v>
          </cell>
          <cell r="E433" t="str">
            <v>千葉</v>
          </cell>
          <cell r="F433" t="str">
            <v>女子</v>
          </cell>
          <cell r="G433">
            <v>12</v>
          </cell>
        </row>
        <row r="434">
          <cell r="A434">
            <v>455</v>
          </cell>
          <cell r="B434" t="str">
            <v>藤井　すみれ</v>
          </cell>
          <cell r="C434" t="str">
            <v>ﾌｼﾞｲ ｽﾐﾚ</v>
          </cell>
          <cell r="D434" t="str">
            <v>打瀬中</v>
          </cell>
          <cell r="E434" t="str">
            <v>千葉</v>
          </cell>
          <cell r="F434" t="str">
            <v>女子</v>
          </cell>
          <cell r="G434">
            <v>13</v>
          </cell>
        </row>
        <row r="435">
          <cell r="A435">
            <v>456</v>
          </cell>
          <cell r="B435" t="str">
            <v>古山　佳奈</v>
          </cell>
          <cell r="C435" t="str">
            <v>ﾌﾙﾔﾏ ｶﾅ</v>
          </cell>
          <cell r="D435" t="str">
            <v>打瀬中</v>
          </cell>
          <cell r="E435" t="str">
            <v>千葉</v>
          </cell>
          <cell r="F435" t="str">
            <v>女子</v>
          </cell>
          <cell r="G435">
            <v>12</v>
          </cell>
        </row>
        <row r="436">
          <cell r="A436">
            <v>457</v>
          </cell>
          <cell r="B436" t="str">
            <v>松田　紗栄</v>
          </cell>
          <cell r="C436" t="str">
            <v>ﾏﾂﾀﾞ ｻｴ</v>
          </cell>
          <cell r="D436" t="str">
            <v>打瀬中</v>
          </cell>
          <cell r="E436" t="str">
            <v>千葉</v>
          </cell>
          <cell r="F436" t="str">
            <v>女子</v>
          </cell>
          <cell r="G436">
            <v>12</v>
          </cell>
        </row>
        <row r="437">
          <cell r="A437">
            <v>458</v>
          </cell>
          <cell r="B437" t="str">
            <v>水野　佑香</v>
          </cell>
          <cell r="C437" t="str">
            <v>ﾐｽﾞﾉ ﾕｶ</v>
          </cell>
          <cell r="D437" t="str">
            <v>打瀬中</v>
          </cell>
          <cell r="E437" t="str">
            <v>千葉</v>
          </cell>
          <cell r="F437" t="str">
            <v>女子</v>
          </cell>
          <cell r="G437">
            <v>13</v>
          </cell>
        </row>
        <row r="438">
          <cell r="A438">
            <v>459</v>
          </cell>
          <cell r="B438" t="str">
            <v>恵　茉由</v>
          </cell>
          <cell r="C438" t="str">
            <v>ﾒｸﾞﾐ ﾏﾕ</v>
          </cell>
          <cell r="D438" t="str">
            <v>打瀬中</v>
          </cell>
          <cell r="E438" t="str">
            <v>－－</v>
          </cell>
          <cell r="F438" t="str">
            <v>女子</v>
          </cell>
          <cell r="G438">
            <v>12</v>
          </cell>
        </row>
        <row r="439">
          <cell r="A439">
            <v>460</v>
          </cell>
          <cell r="B439" t="str">
            <v>加藤　夏乃</v>
          </cell>
          <cell r="C439" t="str">
            <v>ｶﾄｳ ﾅﾂﾉ</v>
          </cell>
          <cell r="D439" t="str">
            <v>打瀬中</v>
          </cell>
          <cell r="E439" t="str">
            <v>千葉</v>
          </cell>
          <cell r="F439" t="str">
            <v>女子</v>
          </cell>
          <cell r="G439">
            <v>13</v>
          </cell>
        </row>
        <row r="440">
          <cell r="A440">
            <v>461</v>
          </cell>
          <cell r="B440" t="str">
            <v>森畑　愛</v>
          </cell>
          <cell r="C440" t="str">
            <v>ﾓﾘﾊﾀ ｱｲ</v>
          </cell>
          <cell r="D440" t="str">
            <v>チームＭ</v>
          </cell>
          <cell r="E440" t="str">
            <v>－－</v>
          </cell>
          <cell r="F440" t="str">
            <v>女子</v>
          </cell>
          <cell r="G440">
            <v>11</v>
          </cell>
        </row>
        <row r="441">
          <cell r="A441">
            <v>462</v>
          </cell>
          <cell r="B441" t="str">
            <v>金井　菜都</v>
          </cell>
          <cell r="C441" t="str">
            <v>ｶﾅｲ ﾅﾂ</v>
          </cell>
          <cell r="D441" t="str">
            <v>市川七中</v>
          </cell>
          <cell r="E441" t="str">
            <v>千葉</v>
          </cell>
          <cell r="F441" t="str">
            <v>女子</v>
          </cell>
          <cell r="G441">
            <v>13</v>
          </cell>
        </row>
        <row r="442">
          <cell r="A442">
            <v>463</v>
          </cell>
          <cell r="B442" t="str">
            <v>近藤　沙季</v>
          </cell>
          <cell r="C442" t="str">
            <v>ｺﾝﾄﾞｳ ｻｷ</v>
          </cell>
          <cell r="D442" t="str">
            <v>市川七中</v>
          </cell>
          <cell r="E442" t="str">
            <v>千葉</v>
          </cell>
          <cell r="F442" t="str">
            <v>女子</v>
          </cell>
          <cell r="G442">
            <v>13</v>
          </cell>
        </row>
        <row r="443">
          <cell r="A443">
            <v>464</v>
          </cell>
          <cell r="B443" t="str">
            <v>田島　久美子</v>
          </cell>
          <cell r="C443" t="str">
            <v>ﾀｼﾞﾏ ｸﾐｺ</v>
          </cell>
          <cell r="D443" t="str">
            <v>市川七中</v>
          </cell>
          <cell r="E443" t="str">
            <v>千葉</v>
          </cell>
          <cell r="F443" t="str">
            <v>女子</v>
          </cell>
          <cell r="G443">
            <v>12</v>
          </cell>
        </row>
        <row r="444">
          <cell r="A444">
            <v>465</v>
          </cell>
          <cell r="B444" t="str">
            <v>上野　瑞穂</v>
          </cell>
          <cell r="C444" t="str">
            <v>ｳｴﾉ ﾐｽﾞﾎ</v>
          </cell>
          <cell r="D444" t="str">
            <v>市川七中</v>
          </cell>
          <cell r="E444" t="str">
            <v>千葉</v>
          </cell>
          <cell r="F444" t="str">
            <v>女子</v>
          </cell>
          <cell r="G444">
            <v>13</v>
          </cell>
        </row>
        <row r="445">
          <cell r="A445">
            <v>466</v>
          </cell>
          <cell r="B445" t="str">
            <v>東條　かおり</v>
          </cell>
          <cell r="C445" t="str">
            <v>ﾄｳｼﾞｮｳ ｶｵﾘ</v>
          </cell>
          <cell r="D445" t="str">
            <v>市川七中</v>
          </cell>
          <cell r="E445" t="str">
            <v>千葉</v>
          </cell>
          <cell r="F445" t="str">
            <v>女子</v>
          </cell>
          <cell r="G445">
            <v>13</v>
          </cell>
        </row>
        <row r="446">
          <cell r="A446">
            <v>467</v>
          </cell>
          <cell r="B446" t="str">
            <v>大塚　久美</v>
          </cell>
          <cell r="C446" t="str">
            <v>ｵｵﾂｶ ｸﾐ</v>
          </cell>
          <cell r="D446" t="str">
            <v>市川七中</v>
          </cell>
          <cell r="E446" t="str">
            <v>千葉</v>
          </cell>
          <cell r="F446" t="str">
            <v>女子</v>
          </cell>
          <cell r="G446">
            <v>12</v>
          </cell>
        </row>
        <row r="447">
          <cell r="A447">
            <v>468</v>
          </cell>
          <cell r="B447" t="str">
            <v>池田　彩香</v>
          </cell>
          <cell r="C447" t="str">
            <v>ｲｹﾀﾞ ｱﾔｶ</v>
          </cell>
          <cell r="D447" t="str">
            <v>誉田中</v>
          </cell>
          <cell r="E447" t="str">
            <v>千葉</v>
          </cell>
          <cell r="F447" t="str">
            <v>女子</v>
          </cell>
        </row>
        <row r="448">
          <cell r="A448">
            <v>469</v>
          </cell>
          <cell r="B448" t="str">
            <v>川野　朋恵</v>
          </cell>
          <cell r="C448" t="str">
            <v>ｶﾜﾉ ﾄﾓｴ</v>
          </cell>
          <cell r="D448" t="str">
            <v>誉田中</v>
          </cell>
          <cell r="E448" t="str">
            <v>千葉</v>
          </cell>
          <cell r="F448" t="str">
            <v>女子</v>
          </cell>
        </row>
        <row r="449">
          <cell r="A449">
            <v>470</v>
          </cell>
          <cell r="B449" t="str">
            <v>関谷　唯</v>
          </cell>
          <cell r="C449" t="str">
            <v>ｾｷﾔ ﾕｲ</v>
          </cell>
          <cell r="D449" t="str">
            <v>誉田中</v>
          </cell>
          <cell r="E449" t="str">
            <v>千葉</v>
          </cell>
          <cell r="F449" t="str">
            <v>女子</v>
          </cell>
        </row>
        <row r="450">
          <cell r="A450">
            <v>471</v>
          </cell>
          <cell r="B450" t="str">
            <v>佐藤　美羽</v>
          </cell>
          <cell r="C450" t="str">
            <v>ｻﾄｳ ﾐﾜ</v>
          </cell>
          <cell r="D450" t="str">
            <v>誉田中</v>
          </cell>
          <cell r="E450" t="str">
            <v>千葉</v>
          </cell>
          <cell r="F450" t="str">
            <v>女子</v>
          </cell>
        </row>
      </sheetData>
      <sheetData sheetId="4">
        <row r="4">
          <cell r="G4" t="str">
            <v>一般男子　１００ｍ</v>
          </cell>
          <cell r="H4">
            <v>10.79</v>
          </cell>
          <cell r="I4" t="str">
            <v>横尾 龍一</v>
          </cell>
          <cell r="J4" t="str">
            <v>房南ＡＣ</v>
          </cell>
          <cell r="K4">
            <v>42</v>
          </cell>
        </row>
        <row r="5">
          <cell r="G5" t="str">
            <v>一般男子　２００ｍ</v>
          </cell>
          <cell r="H5" t="str">
            <v>22.00</v>
          </cell>
          <cell r="I5" t="str">
            <v>小林 寛太</v>
          </cell>
          <cell r="J5" t="str">
            <v>ＡＣ・ＫＩＴＡ</v>
          </cell>
          <cell r="K5">
            <v>38</v>
          </cell>
        </row>
        <row r="6">
          <cell r="G6" t="str">
            <v>一般男子　４００ｍ</v>
          </cell>
          <cell r="H6" t="str">
            <v>50.71</v>
          </cell>
          <cell r="I6" t="str">
            <v>海寶 正之</v>
          </cell>
          <cell r="J6" t="str">
            <v>ｉｍａ（アイマ）</v>
          </cell>
          <cell r="K6">
            <v>43</v>
          </cell>
        </row>
        <row r="7">
          <cell r="G7" t="str">
            <v>一般男子　８００ｍ</v>
          </cell>
          <cell r="H7" t="str">
            <v>1.58.14</v>
          </cell>
          <cell r="I7" t="str">
            <v>林 洋輔</v>
          </cell>
          <cell r="J7" t="str">
            <v>すぱっつ</v>
          </cell>
          <cell r="K7">
            <v>42</v>
          </cell>
        </row>
        <row r="8">
          <cell r="G8" t="str">
            <v>一般男子　１５００ｍ</v>
          </cell>
          <cell r="H8" t="str">
            <v>4.06.66</v>
          </cell>
          <cell r="I8" t="str">
            <v>林 洋輔</v>
          </cell>
          <cell r="J8" t="str">
            <v>すぱっつ</v>
          </cell>
          <cell r="K8">
            <v>42</v>
          </cell>
        </row>
        <row r="9">
          <cell r="G9" t="str">
            <v>一般男子　５０００ｍ</v>
          </cell>
          <cell r="H9" t="str">
            <v>15.19.00</v>
          </cell>
          <cell r="I9" t="str">
            <v>奥 直人</v>
          </cell>
          <cell r="J9" t="str">
            <v>山武農高</v>
          </cell>
          <cell r="K9">
            <v>37</v>
          </cell>
        </row>
        <row r="10">
          <cell r="G10" t="str">
            <v>一般男子　１００００ｍ</v>
          </cell>
          <cell r="H10" t="str">
            <v>31.42.90</v>
          </cell>
          <cell r="I10" t="str">
            <v>日比 勝敏</v>
          </cell>
          <cell r="J10" t="str">
            <v>桶川陸協</v>
          </cell>
          <cell r="K10">
            <v>37</v>
          </cell>
        </row>
        <row r="11">
          <cell r="G11" t="str">
            <v>一般男子　４ｘ１００ｍＲ</v>
          </cell>
          <cell r="H11" t="str">
            <v>43.20</v>
          </cell>
          <cell r="I11" t="str">
            <v>千葉商大</v>
          </cell>
          <cell r="J11" t="str">
            <v>高橋、阿部、姫野、秦</v>
          </cell>
          <cell r="K11">
            <v>31</v>
          </cell>
        </row>
        <row r="12">
          <cell r="G12" t="str">
            <v>一般男子　４ｘ４００ｍＲ</v>
          </cell>
          <cell r="H12" t="str">
            <v>3.33.00</v>
          </cell>
          <cell r="I12" t="str">
            <v>日体大</v>
          </cell>
          <cell r="K12">
            <v>31</v>
          </cell>
        </row>
        <row r="13">
          <cell r="G13" t="str">
            <v>一般男子　走幅跳</v>
          </cell>
          <cell r="H13" t="str">
            <v>6.71</v>
          </cell>
          <cell r="I13" t="str">
            <v>飯島 篤史</v>
          </cell>
          <cell r="J13" t="str">
            <v>チバダイ</v>
          </cell>
          <cell r="K13">
            <v>43</v>
          </cell>
        </row>
        <row r="14">
          <cell r="G14" t="str">
            <v>一般男子　走高跳</v>
          </cell>
          <cell r="H14" t="str">
            <v>1.85</v>
          </cell>
          <cell r="I14" t="str">
            <v>神子 智孝</v>
          </cell>
          <cell r="J14" t="str">
            <v>房南ＡＣ</v>
          </cell>
          <cell r="K14">
            <v>42</v>
          </cell>
        </row>
        <row r="15">
          <cell r="G15" t="str">
            <v>一般男子　砲丸投</v>
          </cell>
          <cell r="H15" t="str">
            <v>12.51</v>
          </cell>
          <cell r="I15" t="str">
            <v>川口 均</v>
          </cell>
          <cell r="J15" t="str">
            <v>相模原市陸協</v>
          </cell>
          <cell r="K15">
            <v>42</v>
          </cell>
        </row>
        <row r="16">
          <cell r="G16" t="str">
            <v>壮年男子　１００ｍ</v>
          </cell>
          <cell r="H16" t="str">
            <v>12.10</v>
          </cell>
          <cell r="I16" t="str">
            <v>河村 卓</v>
          </cell>
          <cell r="J16" t="str">
            <v>千葉市</v>
          </cell>
          <cell r="K16">
            <v>38</v>
          </cell>
        </row>
        <row r="17">
          <cell r="G17" t="str">
            <v>壮年男子　２００ｍ</v>
          </cell>
          <cell r="H17" t="str">
            <v>なし</v>
          </cell>
        </row>
        <row r="18">
          <cell r="G18" t="str">
            <v>壮年男子　１５００ｍ</v>
          </cell>
          <cell r="H18" t="str">
            <v>4.31.38</v>
          </cell>
          <cell r="I18" t="str">
            <v>鈴木 裕之</v>
          </cell>
          <cell r="J18" t="str">
            <v>千葉市消防局</v>
          </cell>
          <cell r="K18">
            <v>43</v>
          </cell>
        </row>
        <row r="19">
          <cell r="G19" t="str">
            <v>壮年男子　５０００ｍ</v>
          </cell>
          <cell r="H19" t="str">
            <v>16.53.90</v>
          </cell>
          <cell r="I19" t="str">
            <v>安達 孝弘</v>
          </cell>
          <cell r="J19" t="str">
            <v>さくら山王ＲＣ</v>
          </cell>
          <cell r="K19">
            <v>39</v>
          </cell>
        </row>
        <row r="20">
          <cell r="G20" t="str">
            <v>高校男子　砲丸投</v>
          </cell>
          <cell r="H20" t="str">
            <v>12.06</v>
          </cell>
          <cell r="I20" t="str">
            <v>金子 千裕</v>
          </cell>
          <cell r="J20" t="str">
            <v>桜林高</v>
          </cell>
          <cell r="K20">
            <v>42</v>
          </cell>
        </row>
        <row r="21">
          <cell r="G21" t="str">
            <v>中学男子　１００ｍ</v>
          </cell>
          <cell r="H21" t="str">
            <v>12.20</v>
          </cell>
          <cell r="I21" t="str">
            <v>山本 僚祐</v>
          </cell>
          <cell r="J21" t="str">
            <v>千葉泉谷中</v>
          </cell>
          <cell r="K21">
            <v>37</v>
          </cell>
        </row>
        <row r="22">
          <cell r="G22" t="str">
            <v>中学男子　２００ｍ</v>
          </cell>
          <cell r="H22" t="str">
            <v>なし</v>
          </cell>
        </row>
        <row r="23">
          <cell r="G23" t="str">
            <v>中学男子　１５００ｍ</v>
          </cell>
          <cell r="H23" t="str">
            <v>4.31.70</v>
          </cell>
          <cell r="I23" t="str">
            <v>木村 考志</v>
          </cell>
          <cell r="J23" t="str">
            <v>茂原本納中</v>
          </cell>
          <cell r="K23">
            <v>39</v>
          </cell>
        </row>
        <row r="24">
          <cell r="G24" t="str">
            <v>中学男子　走幅跳</v>
          </cell>
          <cell r="H24" t="str">
            <v>5.86</v>
          </cell>
          <cell r="I24" t="str">
            <v>大塚 翔太</v>
          </cell>
          <cell r="J24" t="str">
            <v>千葉草野中</v>
          </cell>
          <cell r="K24">
            <v>40</v>
          </cell>
        </row>
        <row r="25">
          <cell r="G25" t="str">
            <v>中学男子　砲丸投</v>
          </cell>
          <cell r="H25" t="str">
            <v>6.14</v>
          </cell>
          <cell r="I25" t="str">
            <v>雇地 昌義</v>
          </cell>
          <cell r="J25" t="str">
            <v>加曽利中</v>
          </cell>
          <cell r="K25">
            <v>43</v>
          </cell>
        </row>
        <row r="26">
          <cell r="G26" t="str">
            <v>小学男子　１００ｍ</v>
          </cell>
          <cell r="H26" t="str">
            <v>14.07</v>
          </cell>
          <cell r="I26" t="str">
            <v>岡畠 大</v>
          </cell>
          <cell r="J26" t="str">
            <v>茂原ＡＣ</v>
          </cell>
          <cell r="K26">
            <v>42</v>
          </cell>
        </row>
        <row r="27">
          <cell r="G27" t="str">
            <v>小学男子　１０００ｍ</v>
          </cell>
          <cell r="H27" t="str">
            <v>3.05.93</v>
          </cell>
          <cell r="I27" t="str">
            <v>松本 紘樹</v>
          </cell>
          <cell r="J27" t="str">
            <v>法典陸上クラブ</v>
          </cell>
          <cell r="K27">
            <v>43</v>
          </cell>
        </row>
        <row r="28">
          <cell r="G28" t="str">
            <v>一般女子　１００ｍ</v>
          </cell>
          <cell r="H28" t="str">
            <v>12.70</v>
          </cell>
          <cell r="I28" t="str">
            <v>矢野 麻未</v>
          </cell>
          <cell r="J28" t="str">
            <v>千葉誉田中</v>
          </cell>
          <cell r="K28">
            <v>38</v>
          </cell>
        </row>
        <row r="29">
          <cell r="G29" t="str">
            <v>一般女子　２００ｍ</v>
          </cell>
          <cell r="H29" t="str">
            <v>26.50</v>
          </cell>
          <cell r="I29" t="str">
            <v>矢野 麻未</v>
          </cell>
          <cell r="J29" t="str">
            <v>千葉誉田中</v>
          </cell>
          <cell r="K29">
            <v>38</v>
          </cell>
        </row>
        <row r="30">
          <cell r="G30" t="str">
            <v>一般女子　４００ｍ</v>
          </cell>
          <cell r="H30" t="str">
            <v>1.02.27</v>
          </cell>
          <cell r="I30" t="str">
            <v>鈴木 加奈恵</v>
          </cell>
          <cell r="J30" t="str">
            <v>土気高</v>
          </cell>
          <cell r="K30">
            <v>42</v>
          </cell>
        </row>
        <row r="31">
          <cell r="G31" t="str">
            <v>一般女子　１５００ｍ</v>
          </cell>
          <cell r="H31" t="str">
            <v>4.58.49</v>
          </cell>
          <cell r="I31" t="str">
            <v>嶋田 恵子</v>
          </cell>
          <cell r="J31" t="str">
            <v>笠松走友会</v>
          </cell>
          <cell r="K31">
            <v>43</v>
          </cell>
        </row>
        <row r="32">
          <cell r="G32" t="str">
            <v>一般女子　５０００ｍ</v>
          </cell>
          <cell r="H32" t="str">
            <v>18.00.82</v>
          </cell>
          <cell r="I32" t="str">
            <v>田辺 美代</v>
          </cell>
          <cell r="J32" t="str">
            <v>千葉市</v>
          </cell>
          <cell r="K32">
            <v>41</v>
          </cell>
        </row>
        <row r="33">
          <cell r="G33" t="str">
            <v>一般女子　４ｘ１００ｍＲ</v>
          </cell>
          <cell r="H33" t="str">
            <v>52.70</v>
          </cell>
          <cell r="I33" t="str">
            <v>鎌ヶ谷高</v>
          </cell>
          <cell r="K33" t="str">
            <v>＝</v>
          </cell>
        </row>
        <row r="34">
          <cell r="G34" t="str">
            <v>一般女子　走幅跳</v>
          </cell>
          <cell r="H34" t="str">
            <v>4.97</v>
          </cell>
          <cell r="I34" t="str">
            <v>吉田 温</v>
          </cell>
          <cell r="J34" t="str">
            <v>韋駄天</v>
          </cell>
          <cell r="K34">
            <v>43</v>
          </cell>
        </row>
        <row r="35">
          <cell r="G35" t="str">
            <v>一般女子　走高跳</v>
          </cell>
          <cell r="H35" t="str">
            <v>1.40</v>
          </cell>
          <cell r="I35" t="str">
            <v>有薗 優梨花</v>
          </cell>
          <cell r="J35" t="str">
            <v>洗足学園高</v>
          </cell>
          <cell r="K35">
            <v>43</v>
          </cell>
        </row>
        <row r="36">
          <cell r="G36" t="str">
            <v>一般女子　砲丸投</v>
          </cell>
          <cell r="H36" t="str">
            <v>7.89</v>
          </cell>
          <cell r="I36" t="str">
            <v>加藤 江梨</v>
          </cell>
          <cell r="J36" t="str">
            <v>洗足学園高</v>
          </cell>
          <cell r="K36">
            <v>43</v>
          </cell>
        </row>
        <row r="37">
          <cell r="G37" t="str">
            <v>壮年女子　１００ｍ</v>
          </cell>
          <cell r="H37" t="str">
            <v>17.19</v>
          </cell>
          <cell r="I37" t="str">
            <v>杉崎 百合子</v>
          </cell>
          <cell r="J37" t="str">
            <v>アカデメイア</v>
          </cell>
          <cell r="K37">
            <v>43</v>
          </cell>
        </row>
        <row r="38">
          <cell r="G38" t="str">
            <v>壮年女子　１５００ｍ</v>
          </cell>
          <cell r="H38" t="str">
            <v>6.42.23</v>
          </cell>
          <cell r="I38" t="str">
            <v>曽我 美恵</v>
          </cell>
          <cell r="J38" t="str">
            <v>曽我ファミリー</v>
          </cell>
          <cell r="K38">
            <v>42</v>
          </cell>
        </row>
        <row r="39">
          <cell r="G39" t="str">
            <v>壮年女子　５０００ｍ</v>
          </cell>
          <cell r="H39" t="str">
            <v>20.09.00</v>
          </cell>
          <cell r="I39" t="str">
            <v>高嶋 直美</v>
          </cell>
          <cell r="J39" t="str">
            <v>ＡＣ・ＫＩＴＡ</v>
          </cell>
          <cell r="K39">
            <v>38</v>
          </cell>
        </row>
        <row r="40">
          <cell r="G40" t="str">
            <v>中学女子　１００ｍ</v>
          </cell>
          <cell r="H40" t="str">
            <v>13.77</v>
          </cell>
          <cell r="I40" t="str">
            <v>蜂谷 菜月</v>
          </cell>
          <cell r="J40" t="str">
            <v>千城台西中</v>
          </cell>
          <cell r="K40">
            <v>43</v>
          </cell>
        </row>
        <row r="41">
          <cell r="G41" t="str">
            <v>中学女子　２００ｍ</v>
          </cell>
          <cell r="H41" t="str">
            <v>なし</v>
          </cell>
        </row>
        <row r="42">
          <cell r="G42" t="str">
            <v>中学女子　１５００ｍ</v>
          </cell>
          <cell r="H42" t="str">
            <v>5.20.03</v>
          </cell>
          <cell r="I42" t="str">
            <v>青木 真子</v>
          </cell>
          <cell r="J42" t="str">
            <v>幸はやぶさ陸上クラブ</v>
          </cell>
          <cell r="K42">
            <v>43</v>
          </cell>
        </row>
        <row r="43">
          <cell r="G43" t="str">
            <v>中学女子　走幅跳</v>
          </cell>
          <cell r="H43" t="str">
            <v>5.10</v>
          </cell>
          <cell r="I43" t="str">
            <v>蜂谷 菜月</v>
          </cell>
          <cell r="J43" t="str">
            <v>千城台西中</v>
          </cell>
          <cell r="K43">
            <v>43</v>
          </cell>
        </row>
        <row r="44">
          <cell r="G44" t="str">
            <v>中学女子　砲丸投</v>
          </cell>
          <cell r="H44" t="str">
            <v>7.89</v>
          </cell>
          <cell r="I44" t="str">
            <v>川端 真帆</v>
          </cell>
          <cell r="J44" t="str">
            <v>洗足学園中</v>
          </cell>
          <cell r="K44">
            <v>43</v>
          </cell>
        </row>
        <row r="45">
          <cell r="G45" t="str">
            <v>小学女子　１００ｍ</v>
          </cell>
          <cell r="H45" t="str">
            <v>13.96</v>
          </cell>
          <cell r="I45" t="str">
            <v>滝沢 サラ</v>
          </cell>
          <cell r="J45" t="str">
            <v>法典陸上クラブ</v>
          </cell>
          <cell r="K45">
            <v>43</v>
          </cell>
        </row>
        <row r="46">
          <cell r="G46" t="str">
            <v>小学女子　１０００ｍ</v>
          </cell>
          <cell r="H46" t="str">
            <v>3.16.40</v>
          </cell>
          <cell r="I46" t="str">
            <v>米山 瑞紀</v>
          </cell>
          <cell r="J46" t="str">
            <v>宮崎小</v>
          </cell>
          <cell r="K4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2"/>
  <sheetViews>
    <sheetView tabSelected="1" zoomScalePageLayoutView="0" workbookViewId="0" topLeftCell="A1">
      <selection activeCell="M1048" sqref="M1048"/>
      <selection activeCell="G566" sqref="G566"/>
    </sheetView>
  </sheetViews>
  <sheetFormatPr defaultColWidth="9.140625" defaultRowHeight="13.5" customHeight="1"/>
  <cols>
    <col min="1" max="1" width="7.57421875" style="22" customWidth="1"/>
    <col min="2" max="2" width="5.8515625" style="22" customWidth="1"/>
    <col min="3" max="3" width="7.140625" style="22" customWidth="1"/>
    <col min="4" max="4" width="7.140625" style="41" customWidth="1"/>
    <col min="5" max="5" width="10.00390625" style="23" customWidth="1"/>
    <col min="6" max="6" width="14.28125" style="42" customWidth="1"/>
    <col min="7" max="7" width="17.140625" style="42" customWidth="1"/>
    <col min="8" max="8" width="7.140625" style="22" customWidth="1"/>
    <col min="9" max="9" width="9.28125" style="43" customWidth="1"/>
    <col min="10" max="10" width="7.140625" style="44" customWidth="1"/>
    <col min="11" max="11" width="8.57421875" style="41" customWidth="1"/>
    <col min="12" max="12" width="5.7109375" style="22" customWidth="1"/>
    <col min="13" max="16384" width="9.140625" style="22" customWidth="1"/>
  </cols>
  <sheetData>
    <row r="1" spans="1:10" ht="13.5" customHeight="1">
      <c r="A1" s="31" t="s">
        <v>56</v>
      </c>
      <c r="E1" s="32" t="s">
        <v>117</v>
      </c>
      <c r="F1" s="68">
        <v>10.68</v>
      </c>
      <c r="G1" s="33" t="s">
        <v>322</v>
      </c>
      <c r="H1" s="34"/>
      <c r="I1" s="40"/>
      <c r="J1" s="52"/>
    </row>
    <row r="3" spans="1:3" ht="13.5" customHeight="1">
      <c r="A3" s="31" t="s">
        <v>137</v>
      </c>
      <c r="B3" s="31" t="s">
        <v>669</v>
      </c>
      <c r="C3" s="31" t="s">
        <v>136</v>
      </c>
    </row>
    <row r="5" ht="13.5" customHeight="1">
      <c r="A5" s="38" t="s">
        <v>149</v>
      </c>
    </row>
    <row r="6" spans="1:12" ht="13.5" customHeight="1">
      <c r="A6" s="32" t="s">
        <v>302</v>
      </c>
      <c r="B6" s="32" t="s">
        <v>64</v>
      </c>
      <c r="C6" s="32" t="s">
        <v>65</v>
      </c>
      <c r="D6" s="39" t="s">
        <v>146</v>
      </c>
      <c r="E6" s="51"/>
      <c r="F6" s="67" t="s">
        <v>66</v>
      </c>
      <c r="G6" s="34" t="s">
        <v>614</v>
      </c>
      <c r="H6" s="67" t="s">
        <v>150</v>
      </c>
      <c r="I6" s="40" t="s">
        <v>144</v>
      </c>
      <c r="J6" s="52" t="s">
        <v>152</v>
      </c>
      <c r="K6" s="39" t="s">
        <v>153</v>
      </c>
      <c r="L6" s="33"/>
    </row>
    <row r="7" spans="1:12" ht="13.5" customHeight="1">
      <c r="A7" s="23">
        <v>1</v>
      </c>
      <c r="B7" s="23">
        <v>5</v>
      </c>
      <c r="C7" s="23">
        <v>282</v>
      </c>
      <c r="D7" s="41" t="s">
        <v>336</v>
      </c>
      <c r="F7" s="42" t="s">
        <v>337</v>
      </c>
      <c r="G7" s="36" t="s">
        <v>338</v>
      </c>
      <c r="H7" s="42" t="s">
        <v>96</v>
      </c>
      <c r="I7" s="43">
        <v>11.14</v>
      </c>
      <c r="J7" s="44">
        <v>0.2</v>
      </c>
      <c r="L7" s="36"/>
    </row>
    <row r="8" spans="1:12" ht="13.5" customHeight="1">
      <c r="A8" s="23">
        <v>2</v>
      </c>
      <c r="B8" s="23">
        <v>4</v>
      </c>
      <c r="C8" s="23">
        <v>415</v>
      </c>
      <c r="D8" s="41" t="s">
        <v>301</v>
      </c>
      <c r="F8" s="42" t="s">
        <v>169</v>
      </c>
      <c r="G8" s="36" t="s">
        <v>157</v>
      </c>
      <c r="H8" s="42" t="s">
        <v>158</v>
      </c>
      <c r="I8" s="43">
        <v>11.69</v>
      </c>
      <c r="L8" s="36"/>
    </row>
    <row r="9" spans="1:12" ht="13.5" customHeight="1">
      <c r="A9" s="23">
        <v>3</v>
      </c>
      <c r="B9" s="23">
        <v>3</v>
      </c>
      <c r="C9" s="23">
        <v>214</v>
      </c>
      <c r="D9" s="41" t="s">
        <v>339</v>
      </c>
      <c r="F9" s="42" t="s">
        <v>340</v>
      </c>
      <c r="G9" s="36" t="s">
        <v>341</v>
      </c>
      <c r="H9" s="42" t="s">
        <v>96</v>
      </c>
      <c r="I9" s="43">
        <v>11.74</v>
      </c>
      <c r="L9" s="36"/>
    </row>
    <row r="10" spans="1:12" ht="13.5" customHeight="1">
      <c r="A10" s="23">
        <v>4</v>
      </c>
      <c r="B10" s="23">
        <v>2</v>
      </c>
      <c r="C10" s="23">
        <v>347</v>
      </c>
      <c r="D10" s="41" t="s">
        <v>342</v>
      </c>
      <c r="F10" s="42" t="s">
        <v>343</v>
      </c>
      <c r="G10" s="36" t="s">
        <v>344</v>
      </c>
      <c r="H10" s="42" t="s">
        <v>275</v>
      </c>
      <c r="I10" s="43">
        <v>11.84</v>
      </c>
      <c r="L10" s="36"/>
    </row>
    <row r="11" spans="1:12" ht="13.5" customHeight="1">
      <c r="A11" s="23">
        <v>5</v>
      </c>
      <c r="B11" s="23">
        <v>7</v>
      </c>
      <c r="C11" s="23">
        <v>140</v>
      </c>
      <c r="D11" s="41" t="s">
        <v>345</v>
      </c>
      <c r="F11" s="42" t="s">
        <v>346</v>
      </c>
      <c r="G11" s="36" t="s">
        <v>347</v>
      </c>
      <c r="H11" s="42" t="s">
        <v>71</v>
      </c>
      <c r="I11" s="43">
        <v>11.95</v>
      </c>
      <c r="L11" s="36"/>
    </row>
    <row r="12" spans="1:12" ht="13.5" customHeight="1">
      <c r="A12" s="23">
        <v>6</v>
      </c>
      <c r="B12" s="23">
        <v>8</v>
      </c>
      <c r="C12" s="23">
        <v>286</v>
      </c>
      <c r="D12" s="41" t="s">
        <v>348</v>
      </c>
      <c r="F12" s="42" t="s">
        <v>175</v>
      </c>
      <c r="G12" s="36" t="s">
        <v>163</v>
      </c>
      <c r="H12" s="42" t="s">
        <v>75</v>
      </c>
      <c r="I12" s="43">
        <v>12.34</v>
      </c>
      <c r="L12" s="36"/>
    </row>
    <row r="13" spans="1:12" ht="13.5" customHeight="1">
      <c r="A13" s="23"/>
      <c r="B13" s="23">
        <v>6</v>
      </c>
      <c r="C13" s="23">
        <v>258</v>
      </c>
      <c r="D13" s="41" t="s">
        <v>349</v>
      </c>
      <c r="F13" s="42" t="s">
        <v>350</v>
      </c>
      <c r="G13" s="36" t="s">
        <v>351</v>
      </c>
      <c r="H13" s="42" t="s">
        <v>67</v>
      </c>
      <c r="I13" s="43" t="s">
        <v>68</v>
      </c>
      <c r="K13" s="41" t="s">
        <v>69</v>
      </c>
      <c r="L13" s="36"/>
    </row>
    <row r="14" spans="5:12" ht="13.5" customHeight="1">
      <c r="E14" s="53"/>
      <c r="G14" s="22"/>
      <c r="H14" s="42"/>
      <c r="L14" s="36"/>
    </row>
    <row r="15" spans="1:12" ht="13.5" customHeight="1">
      <c r="A15" s="38" t="s">
        <v>160</v>
      </c>
      <c r="E15" s="53"/>
      <c r="G15" s="22"/>
      <c r="H15" s="42"/>
      <c r="L15" s="36"/>
    </row>
    <row r="16" spans="1:12" ht="13.5" customHeight="1">
      <c r="A16" s="32" t="s">
        <v>302</v>
      </c>
      <c r="B16" s="32" t="s">
        <v>64</v>
      </c>
      <c r="C16" s="32" t="s">
        <v>65</v>
      </c>
      <c r="D16" s="39" t="s">
        <v>146</v>
      </c>
      <c r="E16" s="51"/>
      <c r="F16" s="67" t="s">
        <v>66</v>
      </c>
      <c r="G16" s="34" t="s">
        <v>613</v>
      </c>
      <c r="H16" s="67" t="s">
        <v>150</v>
      </c>
      <c r="I16" s="40" t="s">
        <v>144</v>
      </c>
      <c r="J16" s="52" t="s">
        <v>152</v>
      </c>
      <c r="K16" s="39" t="s">
        <v>153</v>
      </c>
      <c r="L16" s="33"/>
    </row>
    <row r="17" spans="1:12" ht="13.5" customHeight="1">
      <c r="A17" s="23">
        <v>1</v>
      </c>
      <c r="B17" s="23">
        <v>5</v>
      </c>
      <c r="C17" s="23">
        <v>196</v>
      </c>
      <c r="D17" s="41" t="s">
        <v>352</v>
      </c>
      <c r="F17" s="42" t="s">
        <v>353</v>
      </c>
      <c r="G17" s="36" t="s">
        <v>354</v>
      </c>
      <c r="H17" s="42" t="s">
        <v>96</v>
      </c>
      <c r="I17" s="43">
        <v>11.12</v>
      </c>
      <c r="J17" s="44">
        <v>2.1</v>
      </c>
      <c r="L17" s="36"/>
    </row>
    <row r="18" spans="1:12" ht="13.5" customHeight="1">
      <c r="A18" s="23">
        <v>2</v>
      </c>
      <c r="B18" s="23">
        <v>6</v>
      </c>
      <c r="C18" s="23">
        <v>143</v>
      </c>
      <c r="D18" s="41" t="s">
        <v>355</v>
      </c>
      <c r="F18" s="42" t="s">
        <v>356</v>
      </c>
      <c r="G18" s="36" t="s">
        <v>357</v>
      </c>
      <c r="H18" s="42" t="s">
        <v>71</v>
      </c>
      <c r="I18" s="43">
        <v>11.6</v>
      </c>
      <c r="L18" s="36"/>
    </row>
    <row r="19" spans="1:12" ht="13.5" customHeight="1">
      <c r="A19" s="23">
        <v>3</v>
      </c>
      <c r="B19" s="23">
        <v>7</v>
      </c>
      <c r="C19" s="23">
        <v>205</v>
      </c>
      <c r="D19" s="41" t="s">
        <v>358</v>
      </c>
      <c r="F19" s="42" t="s">
        <v>359</v>
      </c>
      <c r="G19" s="36" t="s">
        <v>360</v>
      </c>
      <c r="H19" s="42" t="s">
        <v>71</v>
      </c>
      <c r="I19" s="43">
        <v>11.68</v>
      </c>
      <c r="L19" s="36"/>
    </row>
    <row r="20" spans="1:12" ht="13.5" customHeight="1">
      <c r="A20" s="23">
        <v>4</v>
      </c>
      <c r="B20" s="23">
        <v>8</v>
      </c>
      <c r="C20" s="23">
        <v>105</v>
      </c>
      <c r="D20" s="41" t="s">
        <v>361</v>
      </c>
      <c r="F20" s="42" t="s">
        <v>362</v>
      </c>
      <c r="G20" s="36" t="s">
        <v>364</v>
      </c>
      <c r="H20" s="42" t="s">
        <v>363</v>
      </c>
      <c r="I20" s="43">
        <v>12.08</v>
      </c>
      <c r="L20" s="36"/>
    </row>
    <row r="21" spans="1:12" ht="13.5" customHeight="1">
      <c r="A21" s="23">
        <v>5</v>
      </c>
      <c r="B21" s="23">
        <v>2</v>
      </c>
      <c r="C21" s="23">
        <v>110</v>
      </c>
      <c r="D21" s="41" t="s">
        <v>365</v>
      </c>
      <c r="F21" s="42" t="s">
        <v>366</v>
      </c>
      <c r="G21" s="36" t="s">
        <v>367</v>
      </c>
      <c r="H21" s="42" t="s">
        <v>94</v>
      </c>
      <c r="I21" s="43">
        <v>12.35</v>
      </c>
      <c r="L21" s="36"/>
    </row>
    <row r="22" spans="1:12" ht="13.5" customHeight="1">
      <c r="A22" s="23" t="s">
        <v>68</v>
      </c>
      <c r="B22" s="23">
        <v>3</v>
      </c>
      <c r="C22" s="23">
        <v>284</v>
      </c>
      <c r="D22" s="41" t="s">
        <v>185</v>
      </c>
      <c r="F22" s="42" t="s">
        <v>186</v>
      </c>
      <c r="G22" s="36" t="s">
        <v>368</v>
      </c>
      <c r="H22" s="42" t="s">
        <v>75</v>
      </c>
      <c r="I22" s="43" t="s">
        <v>68</v>
      </c>
      <c r="K22" s="41" t="s">
        <v>369</v>
      </c>
      <c r="L22" s="36"/>
    </row>
    <row r="23" spans="1:12" ht="13.5" customHeight="1">
      <c r="A23" s="23" t="s">
        <v>68</v>
      </c>
      <c r="B23" s="23">
        <v>4</v>
      </c>
      <c r="C23" s="23">
        <v>149</v>
      </c>
      <c r="D23" s="41" t="s">
        <v>370</v>
      </c>
      <c r="F23" s="42" t="s">
        <v>371</v>
      </c>
      <c r="G23" s="36" t="s">
        <v>372</v>
      </c>
      <c r="H23" s="42" t="s">
        <v>71</v>
      </c>
      <c r="I23" s="43" t="s">
        <v>68</v>
      </c>
      <c r="K23" s="41" t="s">
        <v>69</v>
      </c>
      <c r="L23" s="36"/>
    </row>
    <row r="24" spans="5:12" ht="13.5" customHeight="1">
      <c r="E24" s="53"/>
      <c r="G24" s="22"/>
      <c r="H24" s="42"/>
      <c r="L24" s="36"/>
    </row>
    <row r="25" spans="1:12" ht="13.5" customHeight="1">
      <c r="A25" s="38" t="s">
        <v>166</v>
      </c>
      <c r="E25" s="53"/>
      <c r="G25" s="22"/>
      <c r="H25" s="42"/>
      <c r="L25" s="36"/>
    </row>
    <row r="26" spans="1:12" ht="13.5" customHeight="1">
      <c r="A26" s="32" t="s">
        <v>302</v>
      </c>
      <c r="B26" s="32" t="s">
        <v>64</v>
      </c>
      <c r="C26" s="32" t="s">
        <v>65</v>
      </c>
      <c r="D26" s="39" t="s">
        <v>146</v>
      </c>
      <c r="E26" s="51"/>
      <c r="F26" s="67" t="s">
        <v>66</v>
      </c>
      <c r="G26" s="34" t="s">
        <v>613</v>
      </c>
      <c r="H26" s="67" t="s">
        <v>150</v>
      </c>
      <c r="I26" s="40" t="s">
        <v>144</v>
      </c>
      <c r="J26" s="52" t="s">
        <v>152</v>
      </c>
      <c r="K26" s="39" t="s">
        <v>153</v>
      </c>
      <c r="L26" s="33"/>
    </row>
    <row r="27" spans="1:12" ht="13.5" customHeight="1">
      <c r="A27" s="23">
        <v>1</v>
      </c>
      <c r="B27" s="23">
        <v>5</v>
      </c>
      <c r="C27" s="23">
        <v>329</v>
      </c>
      <c r="D27" s="41" t="s">
        <v>216</v>
      </c>
      <c r="F27" s="42" t="s">
        <v>217</v>
      </c>
      <c r="G27" s="36" t="s">
        <v>168</v>
      </c>
      <c r="H27" s="42" t="s">
        <v>158</v>
      </c>
      <c r="I27" s="43">
        <v>11.14</v>
      </c>
      <c r="J27" s="44">
        <v>1.5</v>
      </c>
      <c r="L27" s="36"/>
    </row>
    <row r="28" spans="1:12" ht="13.5" customHeight="1">
      <c r="A28" s="23">
        <v>2</v>
      </c>
      <c r="B28" s="23">
        <v>6</v>
      </c>
      <c r="C28" s="23">
        <v>416</v>
      </c>
      <c r="D28" s="41" t="s">
        <v>197</v>
      </c>
      <c r="F28" s="42" t="s">
        <v>198</v>
      </c>
      <c r="G28" s="36" t="s">
        <v>157</v>
      </c>
      <c r="H28" s="42" t="s">
        <v>158</v>
      </c>
      <c r="I28" s="43">
        <v>11.39</v>
      </c>
      <c r="L28" s="36"/>
    </row>
    <row r="29" spans="1:12" ht="13.5" customHeight="1">
      <c r="A29" s="23">
        <v>3</v>
      </c>
      <c r="B29" s="23">
        <v>3</v>
      </c>
      <c r="C29" s="23">
        <v>104</v>
      </c>
      <c r="D29" s="41" t="s">
        <v>373</v>
      </c>
      <c r="F29" s="42" t="s">
        <v>374</v>
      </c>
      <c r="G29" s="36" t="s">
        <v>364</v>
      </c>
      <c r="H29" s="42" t="s">
        <v>363</v>
      </c>
      <c r="I29" s="43">
        <v>11.74</v>
      </c>
      <c r="L29" s="36"/>
    </row>
    <row r="30" spans="1:12" ht="13.5" customHeight="1">
      <c r="A30" s="23">
        <v>4</v>
      </c>
      <c r="B30" s="23">
        <v>8</v>
      </c>
      <c r="C30" s="23">
        <v>243</v>
      </c>
      <c r="D30" s="41" t="s">
        <v>375</v>
      </c>
      <c r="F30" s="42" t="s">
        <v>376</v>
      </c>
      <c r="G30" s="36" t="s">
        <v>377</v>
      </c>
      <c r="H30" s="42" t="s">
        <v>67</v>
      </c>
      <c r="I30" s="43">
        <v>12.11</v>
      </c>
      <c r="L30" s="36"/>
    </row>
    <row r="31" spans="1:12" ht="13.5" customHeight="1">
      <c r="A31" s="23">
        <v>5</v>
      </c>
      <c r="B31" s="23">
        <v>2</v>
      </c>
      <c r="C31" s="23">
        <v>369</v>
      </c>
      <c r="D31" s="41" t="s">
        <v>378</v>
      </c>
      <c r="F31" s="42" t="s">
        <v>379</v>
      </c>
      <c r="G31" s="36" t="s">
        <v>344</v>
      </c>
      <c r="H31" s="42" t="s">
        <v>159</v>
      </c>
      <c r="I31" s="43">
        <v>12.46</v>
      </c>
      <c r="L31" s="36"/>
    </row>
    <row r="32" spans="1:12" ht="13.5" customHeight="1">
      <c r="A32" s="23">
        <v>6</v>
      </c>
      <c r="B32" s="23">
        <v>7</v>
      </c>
      <c r="C32" s="23">
        <v>455</v>
      </c>
      <c r="D32" s="41" t="s">
        <v>380</v>
      </c>
      <c r="F32" s="42" t="s">
        <v>381</v>
      </c>
      <c r="G32" s="36" t="s">
        <v>382</v>
      </c>
      <c r="H32" s="42" t="s">
        <v>159</v>
      </c>
      <c r="I32" s="43">
        <v>12.5</v>
      </c>
      <c r="L32" s="36"/>
    </row>
    <row r="33" spans="1:12" ht="13.5" customHeight="1">
      <c r="A33" s="23" t="s">
        <v>68</v>
      </c>
      <c r="B33" s="23">
        <v>4</v>
      </c>
      <c r="C33" s="23">
        <v>138</v>
      </c>
      <c r="D33" s="41" t="s">
        <v>383</v>
      </c>
      <c r="F33" s="42" t="s">
        <v>384</v>
      </c>
      <c r="G33" s="36" t="s">
        <v>347</v>
      </c>
      <c r="H33" s="42" t="s">
        <v>71</v>
      </c>
      <c r="I33" s="43" t="s">
        <v>68</v>
      </c>
      <c r="K33" s="41" t="s">
        <v>69</v>
      </c>
      <c r="L33" s="36"/>
    </row>
    <row r="34" spans="1:12" ht="13.5" customHeight="1">
      <c r="A34" s="23" t="s">
        <v>68</v>
      </c>
      <c r="B34" s="23"/>
      <c r="C34" s="23"/>
      <c r="D34" s="41" t="s">
        <v>68</v>
      </c>
      <c r="F34" s="42" t="s">
        <v>68</v>
      </c>
      <c r="G34" s="36" t="s">
        <v>68</v>
      </c>
      <c r="H34" s="42" t="s">
        <v>68</v>
      </c>
      <c r="I34" s="43" t="s">
        <v>68</v>
      </c>
      <c r="L34" s="36"/>
    </row>
    <row r="35" spans="1:12" ht="13.5" customHeight="1">
      <c r="A35" s="38" t="s">
        <v>172</v>
      </c>
      <c r="E35" s="53"/>
      <c r="G35" s="22"/>
      <c r="H35" s="42"/>
      <c r="L35" s="36"/>
    </row>
    <row r="36" spans="1:12" ht="13.5" customHeight="1">
      <c r="A36" s="32" t="s">
        <v>302</v>
      </c>
      <c r="B36" s="32" t="s">
        <v>64</v>
      </c>
      <c r="C36" s="32" t="s">
        <v>65</v>
      </c>
      <c r="D36" s="39" t="s">
        <v>146</v>
      </c>
      <c r="E36" s="51"/>
      <c r="F36" s="67" t="s">
        <v>66</v>
      </c>
      <c r="G36" s="34" t="s">
        <v>613</v>
      </c>
      <c r="H36" s="67" t="s">
        <v>150</v>
      </c>
      <c r="I36" s="40" t="s">
        <v>144</v>
      </c>
      <c r="J36" s="52" t="s">
        <v>152</v>
      </c>
      <c r="K36" s="39" t="s">
        <v>153</v>
      </c>
      <c r="L36" s="33"/>
    </row>
    <row r="37" spans="1:12" ht="13.5" customHeight="1">
      <c r="A37" s="23">
        <v>1</v>
      </c>
      <c r="B37" s="23">
        <v>5</v>
      </c>
      <c r="C37" s="23">
        <v>405</v>
      </c>
      <c r="D37" s="41" t="s">
        <v>385</v>
      </c>
      <c r="F37" s="42" t="s">
        <v>386</v>
      </c>
      <c r="G37" s="36" t="s">
        <v>387</v>
      </c>
      <c r="H37" s="42" t="s">
        <v>158</v>
      </c>
      <c r="I37" s="43">
        <v>11.06</v>
      </c>
      <c r="J37" s="44">
        <v>0.5</v>
      </c>
      <c r="L37" s="36"/>
    </row>
    <row r="38" spans="1:12" ht="13.5" customHeight="1">
      <c r="A38" s="23">
        <v>2</v>
      </c>
      <c r="B38" s="23">
        <v>4</v>
      </c>
      <c r="C38" s="23">
        <v>448</v>
      </c>
      <c r="D38" s="41" t="s">
        <v>388</v>
      </c>
      <c r="F38" s="42" t="s">
        <v>191</v>
      </c>
      <c r="G38" s="36" t="s">
        <v>389</v>
      </c>
      <c r="H38" s="42" t="s">
        <v>159</v>
      </c>
      <c r="I38" s="43">
        <v>11.2</v>
      </c>
      <c r="L38" s="36"/>
    </row>
    <row r="39" spans="1:12" ht="13.5" customHeight="1">
      <c r="A39" s="23">
        <v>3</v>
      </c>
      <c r="B39" s="23">
        <v>3</v>
      </c>
      <c r="C39" s="23">
        <v>311</v>
      </c>
      <c r="D39" s="41" t="s">
        <v>390</v>
      </c>
      <c r="F39" s="42" t="s">
        <v>391</v>
      </c>
      <c r="G39" s="36" t="s">
        <v>392</v>
      </c>
      <c r="H39" s="42" t="s">
        <v>75</v>
      </c>
      <c r="I39" s="43">
        <v>11.73</v>
      </c>
      <c r="L39" s="36"/>
    </row>
    <row r="40" spans="1:12" ht="13.5" customHeight="1">
      <c r="A40" s="23">
        <v>4</v>
      </c>
      <c r="B40" s="23">
        <v>6</v>
      </c>
      <c r="C40" s="23">
        <v>182</v>
      </c>
      <c r="D40" s="41" t="s">
        <v>393</v>
      </c>
      <c r="F40" s="42" t="s">
        <v>394</v>
      </c>
      <c r="G40" s="36" t="s">
        <v>395</v>
      </c>
      <c r="H40" s="42" t="s">
        <v>71</v>
      </c>
      <c r="I40" s="43">
        <v>11.8</v>
      </c>
      <c r="L40" s="36"/>
    </row>
    <row r="41" spans="1:12" ht="13.5" customHeight="1">
      <c r="A41" s="23">
        <v>5</v>
      </c>
      <c r="B41" s="23">
        <v>8</v>
      </c>
      <c r="C41" s="23">
        <v>204</v>
      </c>
      <c r="D41" s="41" t="s">
        <v>396</v>
      </c>
      <c r="F41" s="42" t="s">
        <v>397</v>
      </c>
      <c r="G41" s="36" t="s">
        <v>360</v>
      </c>
      <c r="H41" s="42" t="s">
        <v>71</v>
      </c>
      <c r="I41" s="43">
        <v>12.12</v>
      </c>
      <c r="L41" s="36"/>
    </row>
    <row r="42" spans="1:12" ht="13.5" customHeight="1">
      <c r="A42" s="23">
        <v>6</v>
      </c>
      <c r="B42" s="23">
        <v>7</v>
      </c>
      <c r="C42" s="23">
        <v>174</v>
      </c>
      <c r="D42" s="41" t="s">
        <v>398</v>
      </c>
      <c r="F42" s="42" t="s">
        <v>399</v>
      </c>
      <c r="G42" s="36" t="s">
        <v>400</v>
      </c>
      <c r="H42" s="42" t="s">
        <v>71</v>
      </c>
      <c r="I42" s="43">
        <v>12.27</v>
      </c>
      <c r="L42" s="36"/>
    </row>
    <row r="43" spans="1:12" ht="13.5" customHeight="1">
      <c r="A43" s="23">
        <v>7</v>
      </c>
      <c r="B43" s="23">
        <v>2</v>
      </c>
      <c r="C43" s="23">
        <v>114</v>
      </c>
      <c r="D43" s="41" t="s">
        <v>401</v>
      </c>
      <c r="F43" s="42" t="s">
        <v>402</v>
      </c>
      <c r="G43" s="36" t="s">
        <v>403</v>
      </c>
      <c r="H43" s="42" t="s">
        <v>71</v>
      </c>
      <c r="I43" s="43">
        <v>12.82</v>
      </c>
      <c r="L43" s="36"/>
    </row>
    <row r="44" spans="1:12" ht="13.5" customHeight="1">
      <c r="A44" s="23">
        <v>8</v>
      </c>
      <c r="B44" s="23">
        <v>1</v>
      </c>
      <c r="C44" s="23">
        <v>273</v>
      </c>
      <c r="D44" s="41" t="s">
        <v>404</v>
      </c>
      <c r="F44" s="42" t="s">
        <v>405</v>
      </c>
      <c r="G44" s="36" t="s">
        <v>407</v>
      </c>
      <c r="H44" s="42" t="s">
        <v>406</v>
      </c>
      <c r="I44" s="43">
        <v>13.88</v>
      </c>
      <c r="L44" s="36"/>
    </row>
    <row r="45" spans="1:12" ht="13.5" customHeight="1">
      <c r="A45" s="23"/>
      <c r="B45" s="23"/>
      <c r="C45" s="23"/>
      <c r="G45" s="36"/>
      <c r="H45" s="42"/>
      <c r="L45" s="36"/>
    </row>
    <row r="46" spans="1:8" ht="13.5" customHeight="1">
      <c r="A46" s="38" t="s">
        <v>176</v>
      </c>
      <c r="G46" s="22"/>
      <c r="H46" s="42"/>
    </row>
    <row r="47" spans="1:12" ht="13.5" customHeight="1">
      <c r="A47" s="32" t="s">
        <v>302</v>
      </c>
      <c r="B47" s="32" t="s">
        <v>64</v>
      </c>
      <c r="C47" s="32" t="s">
        <v>65</v>
      </c>
      <c r="D47" s="39" t="s">
        <v>146</v>
      </c>
      <c r="E47" s="51"/>
      <c r="F47" s="67" t="s">
        <v>66</v>
      </c>
      <c r="G47" s="34" t="s">
        <v>613</v>
      </c>
      <c r="H47" s="67" t="s">
        <v>150</v>
      </c>
      <c r="I47" s="40" t="s">
        <v>144</v>
      </c>
      <c r="J47" s="52" t="s">
        <v>152</v>
      </c>
      <c r="K47" s="39" t="s">
        <v>153</v>
      </c>
      <c r="L47" s="33"/>
    </row>
    <row r="48" spans="1:12" ht="13.5" customHeight="1">
      <c r="A48" s="23">
        <v>1</v>
      </c>
      <c r="B48" s="23">
        <v>5</v>
      </c>
      <c r="C48" s="23">
        <v>220</v>
      </c>
      <c r="D48" s="41" t="s">
        <v>408</v>
      </c>
      <c r="F48" s="42" t="s">
        <v>409</v>
      </c>
      <c r="G48" s="36" t="s">
        <v>154</v>
      </c>
      <c r="H48" s="42" t="s">
        <v>71</v>
      </c>
      <c r="I48" s="43">
        <v>11.3</v>
      </c>
      <c r="J48" s="44">
        <v>-0.1</v>
      </c>
      <c r="L48" s="36"/>
    </row>
    <row r="49" spans="1:12" ht="13.5" customHeight="1">
      <c r="A49" s="23">
        <v>2</v>
      </c>
      <c r="B49" s="23">
        <v>6</v>
      </c>
      <c r="C49" s="23">
        <v>132</v>
      </c>
      <c r="D49" s="41" t="s">
        <v>410</v>
      </c>
      <c r="F49" s="42" t="s">
        <v>411</v>
      </c>
      <c r="G49" s="36" t="s">
        <v>412</v>
      </c>
      <c r="H49" s="42" t="s">
        <v>71</v>
      </c>
      <c r="I49" s="43">
        <v>11.6</v>
      </c>
      <c r="L49" s="36"/>
    </row>
    <row r="50" spans="1:12" ht="13.5" customHeight="1">
      <c r="A50" s="23">
        <v>3</v>
      </c>
      <c r="B50" s="23">
        <v>4</v>
      </c>
      <c r="C50" s="23">
        <v>414</v>
      </c>
      <c r="D50" s="41" t="s">
        <v>180</v>
      </c>
      <c r="F50" s="42" t="s">
        <v>181</v>
      </c>
      <c r="G50" s="36" t="s">
        <v>157</v>
      </c>
      <c r="H50" s="42" t="s">
        <v>158</v>
      </c>
      <c r="I50" s="43">
        <v>11.61</v>
      </c>
      <c r="L50" s="36"/>
    </row>
    <row r="51" spans="1:12" ht="13.5" customHeight="1">
      <c r="A51" s="23">
        <v>4</v>
      </c>
      <c r="B51" s="23">
        <v>3</v>
      </c>
      <c r="C51" s="23">
        <v>195</v>
      </c>
      <c r="D51" s="41" t="s">
        <v>413</v>
      </c>
      <c r="F51" s="42" t="s">
        <v>414</v>
      </c>
      <c r="G51" s="36" t="s">
        <v>354</v>
      </c>
      <c r="H51" s="42" t="s">
        <v>96</v>
      </c>
      <c r="I51" s="43">
        <v>12.09</v>
      </c>
      <c r="L51" s="36"/>
    </row>
    <row r="52" spans="1:12" ht="13.5" customHeight="1">
      <c r="A52" s="23">
        <v>5</v>
      </c>
      <c r="B52" s="23">
        <v>2</v>
      </c>
      <c r="C52" s="23">
        <v>106</v>
      </c>
      <c r="D52" s="41" t="s">
        <v>415</v>
      </c>
      <c r="F52" s="42" t="s">
        <v>416</v>
      </c>
      <c r="G52" s="36" t="s">
        <v>364</v>
      </c>
      <c r="H52" s="42" t="s">
        <v>363</v>
      </c>
      <c r="I52" s="43">
        <v>12.5</v>
      </c>
      <c r="L52" s="36"/>
    </row>
    <row r="53" spans="1:12" ht="13.5" customHeight="1">
      <c r="A53" s="23">
        <v>6</v>
      </c>
      <c r="B53" s="23">
        <v>8</v>
      </c>
      <c r="C53" s="23">
        <v>312</v>
      </c>
      <c r="D53" s="41" t="s">
        <v>210</v>
      </c>
      <c r="F53" s="42" t="s">
        <v>211</v>
      </c>
      <c r="G53" s="36" t="s">
        <v>417</v>
      </c>
      <c r="H53" s="42" t="s">
        <v>71</v>
      </c>
      <c r="I53" s="43">
        <v>12.64</v>
      </c>
      <c r="L53" s="36"/>
    </row>
    <row r="54" spans="1:12" ht="13.5" customHeight="1">
      <c r="A54" s="23">
        <v>7</v>
      </c>
      <c r="B54" s="23">
        <v>1</v>
      </c>
      <c r="C54" s="23">
        <v>326</v>
      </c>
      <c r="D54" s="41" t="s">
        <v>418</v>
      </c>
      <c r="F54" s="42" t="s">
        <v>419</v>
      </c>
      <c r="G54" s="36" t="s">
        <v>420</v>
      </c>
      <c r="H54" s="42" t="s">
        <v>159</v>
      </c>
      <c r="I54" s="43">
        <v>13.78</v>
      </c>
      <c r="L54" s="36"/>
    </row>
    <row r="55" spans="1:12" ht="13.5" customHeight="1">
      <c r="A55" s="23" t="s">
        <v>68</v>
      </c>
      <c r="B55" s="23">
        <v>7</v>
      </c>
      <c r="C55" s="23">
        <v>119</v>
      </c>
      <c r="D55" s="41" t="s">
        <v>421</v>
      </c>
      <c r="F55" s="42" t="s">
        <v>422</v>
      </c>
      <c r="G55" s="36" t="s">
        <v>213</v>
      </c>
      <c r="H55" s="42" t="s">
        <v>71</v>
      </c>
      <c r="I55" s="43" t="s">
        <v>68</v>
      </c>
      <c r="K55" s="41" t="s">
        <v>69</v>
      </c>
      <c r="L55" s="36"/>
    </row>
    <row r="56" spans="1:12" ht="13.5" customHeight="1">
      <c r="A56" s="23"/>
      <c r="B56" s="23"/>
      <c r="C56" s="23"/>
      <c r="G56" s="36"/>
      <c r="H56" s="42"/>
      <c r="L56" s="36"/>
    </row>
    <row r="57" spans="1:12" ht="13.5" customHeight="1">
      <c r="A57" s="38" t="s">
        <v>179</v>
      </c>
      <c r="E57" s="53"/>
      <c r="G57" s="22"/>
      <c r="H57" s="42"/>
      <c r="L57" s="36"/>
    </row>
    <row r="58" spans="1:12" ht="13.5" customHeight="1">
      <c r="A58" s="32" t="s">
        <v>302</v>
      </c>
      <c r="B58" s="32" t="s">
        <v>64</v>
      </c>
      <c r="C58" s="32" t="s">
        <v>65</v>
      </c>
      <c r="D58" s="39" t="s">
        <v>146</v>
      </c>
      <c r="E58" s="51"/>
      <c r="F58" s="67" t="s">
        <v>66</v>
      </c>
      <c r="G58" s="34" t="s">
        <v>613</v>
      </c>
      <c r="H58" s="67" t="s">
        <v>150</v>
      </c>
      <c r="I58" s="40" t="s">
        <v>144</v>
      </c>
      <c r="J58" s="52" t="s">
        <v>152</v>
      </c>
      <c r="K58" s="39" t="s">
        <v>153</v>
      </c>
      <c r="L58" s="33"/>
    </row>
    <row r="59" spans="1:12" ht="13.5" customHeight="1">
      <c r="A59" s="23">
        <v>1</v>
      </c>
      <c r="B59" s="23">
        <v>5</v>
      </c>
      <c r="C59" s="23">
        <v>404</v>
      </c>
      <c r="D59" s="41" t="s">
        <v>423</v>
      </c>
      <c r="F59" s="42" t="s">
        <v>424</v>
      </c>
      <c r="G59" s="36" t="s">
        <v>387</v>
      </c>
      <c r="H59" s="42" t="s">
        <v>158</v>
      </c>
      <c r="I59" s="43">
        <v>11.15</v>
      </c>
      <c r="J59" s="44">
        <v>0</v>
      </c>
      <c r="L59" s="36"/>
    </row>
    <row r="60" spans="1:12" ht="13.5" customHeight="1">
      <c r="A60" s="23">
        <v>2</v>
      </c>
      <c r="B60" s="23">
        <v>4</v>
      </c>
      <c r="C60" s="23">
        <v>447</v>
      </c>
      <c r="D60" s="41" t="s">
        <v>214</v>
      </c>
      <c r="F60" s="42" t="s">
        <v>215</v>
      </c>
      <c r="G60" s="36" t="s">
        <v>389</v>
      </c>
      <c r="H60" s="42" t="s">
        <v>159</v>
      </c>
      <c r="I60" s="43">
        <v>11.15</v>
      </c>
      <c r="K60" s="36" t="s">
        <v>425</v>
      </c>
      <c r="L60" s="36"/>
    </row>
    <row r="61" spans="1:12" ht="13.5" customHeight="1">
      <c r="A61" s="23">
        <v>3</v>
      </c>
      <c r="B61" s="23">
        <v>7</v>
      </c>
      <c r="C61" s="23">
        <v>289</v>
      </c>
      <c r="D61" s="41" t="s">
        <v>426</v>
      </c>
      <c r="F61" s="42" t="s">
        <v>230</v>
      </c>
      <c r="G61" s="36" t="s">
        <v>163</v>
      </c>
      <c r="H61" s="42" t="s">
        <v>75</v>
      </c>
      <c r="I61" s="43">
        <v>11.91</v>
      </c>
      <c r="L61" s="36"/>
    </row>
    <row r="62" spans="1:12" ht="13.5" customHeight="1">
      <c r="A62" s="23">
        <v>4</v>
      </c>
      <c r="B62" s="23">
        <v>8</v>
      </c>
      <c r="C62" s="23">
        <v>256</v>
      </c>
      <c r="D62" s="41" t="s">
        <v>427</v>
      </c>
      <c r="F62" s="42" t="s">
        <v>428</v>
      </c>
      <c r="G62" s="36" t="s">
        <v>429</v>
      </c>
      <c r="H62" s="42" t="s">
        <v>67</v>
      </c>
      <c r="I62" s="43">
        <v>12.39</v>
      </c>
      <c r="L62" s="36"/>
    </row>
    <row r="63" spans="1:12" ht="13.5" customHeight="1">
      <c r="A63" s="23">
        <v>5</v>
      </c>
      <c r="B63" s="23">
        <v>2</v>
      </c>
      <c r="C63" s="23">
        <v>107</v>
      </c>
      <c r="D63" s="41" t="s">
        <v>430</v>
      </c>
      <c r="F63" s="42" t="s">
        <v>431</v>
      </c>
      <c r="G63" s="36" t="s">
        <v>367</v>
      </c>
      <c r="H63" s="42" t="s">
        <v>94</v>
      </c>
      <c r="I63" s="43">
        <v>12.88</v>
      </c>
      <c r="L63" s="36"/>
    </row>
    <row r="64" spans="1:12" ht="13.5" customHeight="1">
      <c r="A64" s="23"/>
      <c r="B64" s="23">
        <v>1</v>
      </c>
      <c r="C64" s="23">
        <v>173</v>
      </c>
      <c r="D64" s="41" t="s">
        <v>432</v>
      </c>
      <c r="F64" s="42" t="s">
        <v>433</v>
      </c>
      <c r="G64" s="36" t="s">
        <v>400</v>
      </c>
      <c r="H64" s="42" t="s">
        <v>71</v>
      </c>
      <c r="I64" s="43" t="s">
        <v>68</v>
      </c>
      <c r="K64" s="41" t="s">
        <v>69</v>
      </c>
      <c r="L64" s="36"/>
    </row>
    <row r="65" spans="1:12" ht="13.5" customHeight="1">
      <c r="A65" s="23" t="s">
        <v>68</v>
      </c>
      <c r="B65" s="23">
        <v>3</v>
      </c>
      <c r="C65" s="23">
        <v>333</v>
      </c>
      <c r="D65" s="41" t="s">
        <v>434</v>
      </c>
      <c r="F65" s="42" t="s">
        <v>435</v>
      </c>
      <c r="G65" s="36" t="s">
        <v>311</v>
      </c>
      <c r="H65" s="42" t="s">
        <v>158</v>
      </c>
      <c r="I65" s="43" t="s">
        <v>68</v>
      </c>
      <c r="K65" s="41" t="s">
        <v>69</v>
      </c>
      <c r="L65" s="36"/>
    </row>
    <row r="66" spans="1:12" ht="13.5" customHeight="1">
      <c r="A66" s="23" t="s">
        <v>68</v>
      </c>
      <c r="B66" s="23">
        <v>6</v>
      </c>
      <c r="C66" s="23">
        <v>139</v>
      </c>
      <c r="D66" s="41" t="s">
        <v>436</v>
      </c>
      <c r="F66" s="42" t="s">
        <v>437</v>
      </c>
      <c r="G66" s="36" t="s">
        <v>347</v>
      </c>
      <c r="H66" s="42" t="s">
        <v>71</v>
      </c>
      <c r="I66" s="43" t="s">
        <v>68</v>
      </c>
      <c r="K66" s="41" t="s">
        <v>69</v>
      </c>
      <c r="L66" s="36"/>
    </row>
    <row r="67" spans="1:12" ht="13.5" customHeight="1">
      <c r="A67" s="23"/>
      <c r="B67" s="23"/>
      <c r="C67" s="23"/>
      <c r="G67" s="36"/>
      <c r="H67" s="42"/>
      <c r="L67" s="36"/>
    </row>
    <row r="68" spans="1:12" ht="13.5" customHeight="1">
      <c r="A68" s="38" t="s">
        <v>182</v>
      </c>
      <c r="E68" s="53"/>
      <c r="G68" s="22"/>
      <c r="H68" s="42"/>
      <c r="L68" s="36"/>
    </row>
    <row r="69" spans="1:12" ht="13.5" customHeight="1">
      <c r="A69" s="32" t="s">
        <v>302</v>
      </c>
      <c r="B69" s="32" t="s">
        <v>64</v>
      </c>
      <c r="C69" s="32" t="s">
        <v>65</v>
      </c>
      <c r="D69" s="39" t="s">
        <v>146</v>
      </c>
      <c r="E69" s="51"/>
      <c r="F69" s="67" t="s">
        <v>66</v>
      </c>
      <c r="G69" s="34" t="s">
        <v>613</v>
      </c>
      <c r="H69" s="67" t="s">
        <v>150</v>
      </c>
      <c r="I69" s="40" t="s">
        <v>144</v>
      </c>
      <c r="J69" s="52" t="s">
        <v>152</v>
      </c>
      <c r="K69" s="39" t="s">
        <v>153</v>
      </c>
      <c r="L69" s="33"/>
    </row>
    <row r="70" spans="1:12" ht="13.5" customHeight="1">
      <c r="A70" s="23">
        <v>1</v>
      </c>
      <c r="B70" s="23">
        <v>6</v>
      </c>
      <c r="C70" s="23">
        <v>102</v>
      </c>
      <c r="D70" s="41" t="s">
        <v>438</v>
      </c>
      <c r="F70" s="42" t="s">
        <v>439</v>
      </c>
      <c r="G70" s="36" t="s">
        <v>364</v>
      </c>
      <c r="H70" s="42" t="s">
        <v>363</v>
      </c>
      <c r="I70" s="43">
        <v>11.48</v>
      </c>
      <c r="J70" s="44">
        <v>1.7</v>
      </c>
      <c r="L70" s="36"/>
    </row>
    <row r="71" spans="1:12" ht="13.5" customHeight="1">
      <c r="A71" s="23">
        <v>2</v>
      </c>
      <c r="B71" s="23">
        <v>3</v>
      </c>
      <c r="C71" s="23">
        <v>408</v>
      </c>
      <c r="D71" s="41" t="s">
        <v>440</v>
      </c>
      <c r="F71" s="42" t="s">
        <v>441</v>
      </c>
      <c r="G71" s="36" t="s">
        <v>387</v>
      </c>
      <c r="H71" s="42" t="s">
        <v>158</v>
      </c>
      <c r="I71" s="43">
        <v>11.5</v>
      </c>
      <c r="L71" s="36"/>
    </row>
    <row r="72" spans="1:12" ht="13.5" customHeight="1">
      <c r="A72" s="23">
        <v>3</v>
      </c>
      <c r="B72" s="23">
        <v>7</v>
      </c>
      <c r="C72" s="23">
        <v>338</v>
      </c>
      <c r="D72" s="41" t="s">
        <v>442</v>
      </c>
      <c r="F72" s="42" t="s">
        <v>443</v>
      </c>
      <c r="G72" s="36" t="s">
        <v>444</v>
      </c>
      <c r="H72" s="42" t="s">
        <v>158</v>
      </c>
      <c r="I72" s="43">
        <v>12.03</v>
      </c>
      <c r="L72" s="36"/>
    </row>
    <row r="73" spans="1:12" ht="13.5" customHeight="1">
      <c r="A73" s="23">
        <v>4</v>
      </c>
      <c r="B73" s="23">
        <v>8</v>
      </c>
      <c r="C73" s="23">
        <v>209</v>
      </c>
      <c r="D73" s="41" t="s">
        <v>445</v>
      </c>
      <c r="F73" s="42" t="s">
        <v>446</v>
      </c>
      <c r="G73" s="36" t="s">
        <v>360</v>
      </c>
      <c r="H73" s="42" t="s">
        <v>71</v>
      </c>
      <c r="I73" s="43">
        <v>12.05</v>
      </c>
      <c r="L73" s="36"/>
    </row>
    <row r="74" spans="1:12" ht="13.5" customHeight="1">
      <c r="A74" s="23">
        <v>5</v>
      </c>
      <c r="B74" s="23">
        <v>1</v>
      </c>
      <c r="C74" s="23">
        <v>291</v>
      </c>
      <c r="D74" s="41" t="s">
        <v>447</v>
      </c>
      <c r="F74" s="42" t="s">
        <v>448</v>
      </c>
      <c r="G74" s="36" t="s">
        <v>163</v>
      </c>
      <c r="H74" s="42" t="s">
        <v>75</v>
      </c>
      <c r="I74" s="43">
        <v>12.26</v>
      </c>
      <c r="L74" s="36"/>
    </row>
    <row r="75" spans="1:12" ht="13.5" customHeight="1">
      <c r="A75" s="23" t="s">
        <v>68</v>
      </c>
      <c r="B75" s="23">
        <v>2</v>
      </c>
      <c r="C75" s="23">
        <v>223</v>
      </c>
      <c r="D75" s="41" t="s">
        <v>449</v>
      </c>
      <c r="F75" s="42" t="s">
        <v>450</v>
      </c>
      <c r="G75" s="36" t="s">
        <v>451</v>
      </c>
      <c r="H75" s="42" t="s">
        <v>67</v>
      </c>
      <c r="I75" s="43" t="s">
        <v>68</v>
      </c>
      <c r="K75" s="41" t="s">
        <v>69</v>
      </c>
      <c r="L75" s="36"/>
    </row>
    <row r="76" spans="1:12" ht="13.5" customHeight="1">
      <c r="A76" s="23" t="s">
        <v>68</v>
      </c>
      <c r="B76" s="23">
        <v>4</v>
      </c>
      <c r="C76" s="23">
        <v>216</v>
      </c>
      <c r="D76" s="41" t="s">
        <v>452</v>
      </c>
      <c r="F76" s="42" t="s">
        <v>453</v>
      </c>
      <c r="G76" s="36" t="s">
        <v>454</v>
      </c>
      <c r="H76" s="42" t="s">
        <v>71</v>
      </c>
      <c r="I76" s="43" t="s">
        <v>68</v>
      </c>
      <c r="K76" s="41" t="s">
        <v>69</v>
      </c>
      <c r="L76" s="36"/>
    </row>
    <row r="77" spans="1:12" ht="13.5" customHeight="1">
      <c r="A77" s="23" t="s">
        <v>68</v>
      </c>
      <c r="B77" s="23">
        <v>5</v>
      </c>
      <c r="C77" s="23">
        <v>155</v>
      </c>
      <c r="D77" s="41" t="s">
        <v>455</v>
      </c>
      <c r="F77" s="42" t="s">
        <v>456</v>
      </c>
      <c r="G77" s="36" t="s">
        <v>457</v>
      </c>
      <c r="H77" s="42" t="s">
        <v>71</v>
      </c>
      <c r="I77" s="43" t="s">
        <v>68</v>
      </c>
      <c r="K77" s="41" t="s">
        <v>69</v>
      </c>
      <c r="L77" s="36"/>
    </row>
    <row r="78" spans="7:12" ht="13.5" customHeight="1">
      <c r="G78" s="22"/>
      <c r="H78" s="42"/>
      <c r="L78" s="36"/>
    </row>
    <row r="79" spans="1:8" ht="13.5" customHeight="1">
      <c r="A79" s="38" t="s">
        <v>190</v>
      </c>
      <c r="G79" s="22"/>
      <c r="H79" s="42"/>
    </row>
    <row r="80" spans="1:12" ht="13.5" customHeight="1">
      <c r="A80" s="32" t="s">
        <v>302</v>
      </c>
      <c r="B80" s="32" t="s">
        <v>64</v>
      </c>
      <c r="C80" s="32" t="s">
        <v>65</v>
      </c>
      <c r="D80" s="39" t="s">
        <v>146</v>
      </c>
      <c r="E80" s="51"/>
      <c r="F80" s="67" t="s">
        <v>66</v>
      </c>
      <c r="G80" s="34" t="s">
        <v>613</v>
      </c>
      <c r="H80" s="34" t="s">
        <v>612</v>
      </c>
      <c r="I80" s="40" t="s">
        <v>144</v>
      </c>
      <c r="J80" s="52" t="s">
        <v>152</v>
      </c>
      <c r="K80" s="39" t="s">
        <v>153</v>
      </c>
      <c r="L80" s="33"/>
    </row>
    <row r="81" spans="1:12" ht="13.5" customHeight="1">
      <c r="A81" s="23">
        <v>1</v>
      </c>
      <c r="B81" s="23">
        <v>5</v>
      </c>
      <c r="C81" s="23">
        <v>212</v>
      </c>
      <c r="D81" s="41" t="s">
        <v>458</v>
      </c>
      <c r="F81" s="42" t="s">
        <v>459</v>
      </c>
      <c r="G81" s="36" t="s">
        <v>460</v>
      </c>
      <c r="H81" s="42" t="s">
        <v>96</v>
      </c>
      <c r="I81" s="43">
        <v>10.88</v>
      </c>
      <c r="J81" s="44">
        <v>1.4</v>
      </c>
      <c r="L81" s="36"/>
    </row>
    <row r="82" spans="1:12" ht="13.5" customHeight="1">
      <c r="A82" s="23">
        <v>2</v>
      </c>
      <c r="B82" s="23">
        <v>4</v>
      </c>
      <c r="C82" s="23">
        <v>341</v>
      </c>
      <c r="D82" s="41" t="s">
        <v>461</v>
      </c>
      <c r="F82" s="42" t="s">
        <v>462</v>
      </c>
      <c r="G82" s="36" t="s">
        <v>463</v>
      </c>
      <c r="H82" s="42" t="s">
        <v>275</v>
      </c>
      <c r="I82" s="43">
        <v>11.16</v>
      </c>
      <c r="L82" s="36"/>
    </row>
    <row r="83" spans="1:12" ht="13.5" customHeight="1">
      <c r="A83" s="23">
        <v>3</v>
      </c>
      <c r="B83" s="23">
        <v>3</v>
      </c>
      <c r="C83" s="23">
        <v>202</v>
      </c>
      <c r="D83" s="41" t="s">
        <v>464</v>
      </c>
      <c r="F83" s="42" t="s">
        <v>465</v>
      </c>
      <c r="G83" s="36" t="s">
        <v>360</v>
      </c>
      <c r="H83" s="42" t="s">
        <v>71</v>
      </c>
      <c r="I83" s="43">
        <v>11.59</v>
      </c>
      <c r="L83" s="36"/>
    </row>
    <row r="84" spans="1:12" ht="13.5" customHeight="1">
      <c r="A84" s="23">
        <v>4</v>
      </c>
      <c r="B84" s="23">
        <v>6</v>
      </c>
      <c r="C84" s="23">
        <v>137</v>
      </c>
      <c r="D84" s="41" t="s">
        <v>466</v>
      </c>
      <c r="F84" s="42" t="s">
        <v>467</v>
      </c>
      <c r="G84" s="36" t="s">
        <v>347</v>
      </c>
      <c r="H84" s="42" t="s">
        <v>71</v>
      </c>
      <c r="I84" s="43">
        <v>11.6</v>
      </c>
      <c r="L84" s="36"/>
    </row>
    <row r="85" spans="1:12" ht="13.5" customHeight="1">
      <c r="A85" s="23">
        <v>5</v>
      </c>
      <c r="B85" s="23">
        <v>8</v>
      </c>
      <c r="C85" s="23">
        <v>393</v>
      </c>
      <c r="D85" s="41" t="s">
        <v>468</v>
      </c>
      <c r="F85" s="42" t="s">
        <v>469</v>
      </c>
      <c r="G85" s="36" t="s">
        <v>470</v>
      </c>
      <c r="H85" s="42" t="s">
        <v>159</v>
      </c>
      <c r="I85" s="43">
        <v>12.55</v>
      </c>
      <c r="L85" s="36"/>
    </row>
    <row r="86" spans="1:12" ht="13.5" customHeight="1">
      <c r="A86" s="23">
        <v>6</v>
      </c>
      <c r="B86" s="23">
        <v>1</v>
      </c>
      <c r="C86" s="23">
        <v>109</v>
      </c>
      <c r="D86" s="41" t="s">
        <v>471</v>
      </c>
      <c r="F86" s="42" t="s">
        <v>472</v>
      </c>
      <c r="G86" s="36" t="s">
        <v>367</v>
      </c>
      <c r="H86" s="42" t="s">
        <v>94</v>
      </c>
      <c r="I86" s="43">
        <v>13.49</v>
      </c>
      <c r="L86" s="36"/>
    </row>
    <row r="87" spans="1:12" ht="13.5" customHeight="1">
      <c r="A87" s="23"/>
      <c r="B87" s="23">
        <v>2</v>
      </c>
      <c r="C87" s="23">
        <v>277</v>
      </c>
      <c r="D87" s="41" t="s">
        <v>473</v>
      </c>
      <c r="F87" s="42" t="s">
        <v>474</v>
      </c>
      <c r="G87" s="36" t="s">
        <v>476</v>
      </c>
      <c r="H87" s="42" t="s">
        <v>475</v>
      </c>
      <c r="I87" s="43" t="s">
        <v>68</v>
      </c>
      <c r="K87" s="41" t="s">
        <v>69</v>
      </c>
      <c r="L87" s="36"/>
    </row>
    <row r="88" spans="1:12" ht="13.5" customHeight="1">
      <c r="A88" s="23"/>
      <c r="B88" s="23">
        <v>7</v>
      </c>
      <c r="C88" s="23">
        <v>171</v>
      </c>
      <c r="D88" s="41" t="s">
        <v>477</v>
      </c>
      <c r="F88" s="42" t="s">
        <v>478</v>
      </c>
      <c r="G88" s="36" t="s">
        <v>400</v>
      </c>
      <c r="H88" s="42" t="s">
        <v>71</v>
      </c>
      <c r="I88" s="43" t="s">
        <v>68</v>
      </c>
      <c r="K88" s="41" t="s">
        <v>69</v>
      </c>
      <c r="L88" s="36"/>
    </row>
    <row r="89" spans="1:12" ht="13.5" customHeight="1">
      <c r="A89" s="23"/>
      <c r="B89" s="23"/>
      <c r="C89" s="23"/>
      <c r="G89" s="36"/>
      <c r="H89" s="42"/>
      <c r="L89" s="36"/>
    </row>
    <row r="90" spans="1:8" ht="13.5" customHeight="1">
      <c r="A90" s="38" t="s">
        <v>497</v>
      </c>
      <c r="G90" s="22"/>
      <c r="H90" s="42"/>
    </row>
    <row r="91" spans="1:12" ht="13.5" customHeight="1">
      <c r="A91" s="32" t="s">
        <v>302</v>
      </c>
      <c r="B91" s="32" t="s">
        <v>64</v>
      </c>
      <c r="C91" s="32" t="s">
        <v>65</v>
      </c>
      <c r="D91" s="39" t="s">
        <v>146</v>
      </c>
      <c r="E91" s="51"/>
      <c r="F91" s="67" t="s">
        <v>66</v>
      </c>
      <c r="G91" s="34" t="s">
        <v>613</v>
      </c>
      <c r="H91" s="34" t="s">
        <v>612</v>
      </c>
      <c r="I91" s="40" t="s">
        <v>144</v>
      </c>
      <c r="J91" s="52" t="s">
        <v>152</v>
      </c>
      <c r="K91" s="39" t="s">
        <v>153</v>
      </c>
      <c r="L91" s="33"/>
    </row>
    <row r="92" spans="1:12" ht="13.5" customHeight="1">
      <c r="A92" s="23">
        <v>1</v>
      </c>
      <c r="B92" s="23">
        <v>5</v>
      </c>
      <c r="C92" s="23">
        <v>406</v>
      </c>
      <c r="D92" s="41" t="s">
        <v>479</v>
      </c>
      <c r="F92" s="42" t="s">
        <v>480</v>
      </c>
      <c r="G92" s="36" t="s">
        <v>387</v>
      </c>
      <c r="H92" s="42" t="s">
        <v>158</v>
      </c>
      <c r="I92" s="43">
        <v>11.12</v>
      </c>
      <c r="J92" s="44">
        <v>0.8</v>
      </c>
      <c r="L92" s="36"/>
    </row>
    <row r="93" spans="1:12" ht="13.5" customHeight="1">
      <c r="A93" s="23">
        <v>2</v>
      </c>
      <c r="B93" s="23">
        <v>6</v>
      </c>
      <c r="C93" s="23">
        <v>454</v>
      </c>
      <c r="D93" s="41" t="s">
        <v>481</v>
      </c>
      <c r="F93" s="42" t="s">
        <v>482</v>
      </c>
      <c r="G93" s="36" t="s">
        <v>382</v>
      </c>
      <c r="H93" s="42" t="s">
        <v>159</v>
      </c>
      <c r="I93" s="43">
        <v>11.59</v>
      </c>
      <c r="L93" s="36"/>
    </row>
    <row r="94" spans="1:12" ht="13.5" customHeight="1">
      <c r="A94" s="23">
        <v>3</v>
      </c>
      <c r="B94" s="23">
        <v>3</v>
      </c>
      <c r="C94" s="23">
        <v>166</v>
      </c>
      <c r="D94" s="41" t="s">
        <v>483</v>
      </c>
      <c r="F94" s="42" t="s">
        <v>484</v>
      </c>
      <c r="G94" s="36" t="s">
        <v>351</v>
      </c>
      <c r="H94" s="42" t="s">
        <v>67</v>
      </c>
      <c r="I94" s="43">
        <v>11.8</v>
      </c>
      <c r="L94" s="36"/>
    </row>
    <row r="95" spans="1:12" ht="13.5" customHeight="1">
      <c r="A95" s="23">
        <v>4</v>
      </c>
      <c r="B95" s="23">
        <v>7</v>
      </c>
      <c r="C95" s="23">
        <v>168</v>
      </c>
      <c r="D95" s="41" t="s">
        <v>485</v>
      </c>
      <c r="F95" s="42" t="s">
        <v>486</v>
      </c>
      <c r="G95" s="36" t="s">
        <v>154</v>
      </c>
      <c r="H95" s="42" t="s">
        <v>71</v>
      </c>
      <c r="I95" s="43">
        <v>11.88</v>
      </c>
      <c r="L95" s="36"/>
    </row>
    <row r="96" spans="1:12" ht="13.5" customHeight="1">
      <c r="A96" s="23">
        <v>5</v>
      </c>
      <c r="B96" s="23">
        <v>4</v>
      </c>
      <c r="C96" s="23">
        <v>197</v>
      </c>
      <c r="D96" s="41" t="s">
        <v>487</v>
      </c>
      <c r="F96" s="42" t="s">
        <v>488</v>
      </c>
      <c r="G96" s="36" t="s">
        <v>237</v>
      </c>
      <c r="H96" s="42" t="s">
        <v>71</v>
      </c>
      <c r="I96" s="43">
        <v>11.97</v>
      </c>
      <c r="L96" s="36"/>
    </row>
    <row r="97" spans="1:12" ht="13.5" customHeight="1">
      <c r="A97" s="23">
        <v>6</v>
      </c>
      <c r="B97" s="23">
        <v>1</v>
      </c>
      <c r="C97" s="23">
        <v>267</v>
      </c>
      <c r="D97" s="41" t="s">
        <v>489</v>
      </c>
      <c r="F97" s="42" t="s">
        <v>490</v>
      </c>
      <c r="G97" s="36" t="s">
        <v>491</v>
      </c>
      <c r="H97" s="42" t="s">
        <v>67</v>
      </c>
      <c r="I97" s="43">
        <v>12.63</v>
      </c>
      <c r="L97" s="36"/>
    </row>
    <row r="98" spans="1:12" ht="13.5" customHeight="1">
      <c r="A98" s="23">
        <v>7</v>
      </c>
      <c r="B98" s="23">
        <v>2</v>
      </c>
      <c r="C98" s="23">
        <v>218</v>
      </c>
      <c r="D98" s="41" t="s">
        <v>492</v>
      </c>
      <c r="F98" s="42" t="s">
        <v>493</v>
      </c>
      <c r="G98" s="36" t="s">
        <v>494</v>
      </c>
      <c r="H98" s="42" t="s">
        <v>71</v>
      </c>
      <c r="I98" s="43">
        <v>15.81</v>
      </c>
      <c r="L98" s="36"/>
    </row>
    <row r="99" spans="1:12" ht="13.5" customHeight="1">
      <c r="A99" s="23"/>
      <c r="B99" s="23">
        <v>8</v>
      </c>
      <c r="C99" s="23">
        <v>254</v>
      </c>
      <c r="D99" s="41" t="s">
        <v>495</v>
      </c>
      <c r="F99" s="42" t="s">
        <v>496</v>
      </c>
      <c r="G99" s="36" t="s">
        <v>101</v>
      </c>
      <c r="H99" s="42" t="s">
        <v>67</v>
      </c>
      <c r="I99" s="43" t="s">
        <v>68</v>
      </c>
      <c r="K99" s="41" t="s">
        <v>69</v>
      </c>
      <c r="L99" s="36"/>
    </row>
    <row r="100" spans="1:12" ht="13.5" customHeight="1">
      <c r="A100" s="23"/>
      <c r="B100" s="23"/>
      <c r="C100" s="23"/>
      <c r="G100" s="36"/>
      <c r="H100" s="42"/>
      <c r="L100" s="36"/>
    </row>
    <row r="101" spans="1:8" ht="13.5" customHeight="1">
      <c r="A101" s="38" t="s">
        <v>498</v>
      </c>
      <c r="G101" s="22"/>
      <c r="H101" s="42"/>
    </row>
    <row r="102" spans="1:12" ht="13.5" customHeight="1">
      <c r="A102" s="32" t="s">
        <v>302</v>
      </c>
      <c r="B102" s="32" t="s">
        <v>64</v>
      </c>
      <c r="C102" s="32" t="s">
        <v>65</v>
      </c>
      <c r="D102" s="39" t="s">
        <v>146</v>
      </c>
      <c r="E102" s="51"/>
      <c r="F102" s="67" t="s">
        <v>66</v>
      </c>
      <c r="G102" s="34" t="s">
        <v>613</v>
      </c>
      <c r="H102" s="34" t="s">
        <v>612</v>
      </c>
      <c r="I102" s="40" t="s">
        <v>144</v>
      </c>
      <c r="J102" s="52" t="s">
        <v>152</v>
      </c>
      <c r="K102" s="39" t="s">
        <v>153</v>
      </c>
      <c r="L102" s="33"/>
    </row>
    <row r="103" spans="1:12" ht="13.5" customHeight="1">
      <c r="A103" s="23">
        <v>1</v>
      </c>
      <c r="B103" s="23">
        <v>5</v>
      </c>
      <c r="C103" s="23">
        <v>280</v>
      </c>
      <c r="D103" s="41" t="s">
        <v>505</v>
      </c>
      <c r="F103" s="42" t="s">
        <v>506</v>
      </c>
      <c r="G103" s="36" t="s">
        <v>507</v>
      </c>
      <c r="H103" s="42" t="s">
        <v>71</v>
      </c>
      <c r="I103" s="43">
        <v>11.1</v>
      </c>
      <c r="J103" s="44">
        <v>1.1</v>
      </c>
      <c r="L103" s="36"/>
    </row>
    <row r="104" spans="1:12" ht="13.5" customHeight="1">
      <c r="A104" s="23">
        <v>2</v>
      </c>
      <c r="B104" s="23">
        <v>4</v>
      </c>
      <c r="C104" s="23">
        <v>321</v>
      </c>
      <c r="D104" s="41" t="s">
        <v>508</v>
      </c>
      <c r="F104" s="42" t="s">
        <v>509</v>
      </c>
      <c r="G104" s="36" t="s">
        <v>510</v>
      </c>
      <c r="H104" s="42" t="s">
        <v>55</v>
      </c>
      <c r="I104" s="43">
        <v>11.11</v>
      </c>
      <c r="L104" s="36"/>
    </row>
    <row r="105" spans="1:12" ht="13.5" customHeight="1">
      <c r="A105" s="23">
        <v>3</v>
      </c>
      <c r="B105" s="23">
        <v>6</v>
      </c>
      <c r="C105" s="23">
        <v>141</v>
      </c>
      <c r="D105" s="41" t="s">
        <v>511</v>
      </c>
      <c r="F105" s="42" t="s">
        <v>512</v>
      </c>
      <c r="G105" s="36" t="s">
        <v>347</v>
      </c>
      <c r="H105" s="42" t="s">
        <v>71</v>
      </c>
      <c r="I105" s="43">
        <v>11.51</v>
      </c>
      <c r="L105" s="36"/>
    </row>
    <row r="106" spans="1:12" ht="13.5" customHeight="1">
      <c r="A106" s="23">
        <v>4</v>
      </c>
      <c r="B106" s="23">
        <v>7</v>
      </c>
      <c r="C106" s="23">
        <v>144</v>
      </c>
      <c r="D106" s="41" t="s">
        <v>513</v>
      </c>
      <c r="F106" s="42" t="s">
        <v>514</v>
      </c>
      <c r="G106" s="36" t="s">
        <v>357</v>
      </c>
      <c r="H106" s="42" t="s">
        <v>71</v>
      </c>
      <c r="I106" s="43">
        <v>11.92</v>
      </c>
      <c r="L106" s="36"/>
    </row>
    <row r="107" spans="1:12" ht="13.5" customHeight="1">
      <c r="A107" s="23">
        <v>5</v>
      </c>
      <c r="B107" s="23">
        <v>3</v>
      </c>
      <c r="C107" s="23">
        <v>150</v>
      </c>
      <c r="D107" s="41" t="s">
        <v>515</v>
      </c>
      <c r="F107" s="42" t="s">
        <v>516</v>
      </c>
      <c r="G107" s="36" t="s">
        <v>372</v>
      </c>
      <c r="H107" s="42" t="s">
        <v>71</v>
      </c>
      <c r="I107" s="43">
        <v>12.07</v>
      </c>
      <c r="L107" s="36"/>
    </row>
    <row r="108" spans="1:12" ht="13.5" customHeight="1">
      <c r="A108" s="23">
        <v>6</v>
      </c>
      <c r="B108" s="23">
        <v>8</v>
      </c>
      <c r="C108" s="23">
        <v>131</v>
      </c>
      <c r="D108" s="41" t="s">
        <v>238</v>
      </c>
      <c r="F108" s="42" t="s">
        <v>239</v>
      </c>
      <c r="G108" s="36" t="s">
        <v>517</v>
      </c>
      <c r="H108" s="42" t="s">
        <v>159</v>
      </c>
      <c r="I108" s="43">
        <v>12.65</v>
      </c>
      <c r="L108" s="36"/>
    </row>
    <row r="109" spans="1:12" ht="13.5" customHeight="1">
      <c r="A109" s="23">
        <v>7</v>
      </c>
      <c r="B109" s="23">
        <v>1</v>
      </c>
      <c r="C109" s="23">
        <v>108</v>
      </c>
      <c r="D109" s="41" t="s">
        <v>518</v>
      </c>
      <c r="F109" s="42" t="s">
        <v>519</v>
      </c>
      <c r="G109" s="36" t="s">
        <v>367</v>
      </c>
      <c r="H109" s="42" t="s">
        <v>94</v>
      </c>
      <c r="I109" s="43">
        <v>13.52</v>
      </c>
      <c r="L109" s="36"/>
    </row>
    <row r="110" spans="1:12" ht="13.5" customHeight="1">
      <c r="A110" s="23"/>
      <c r="B110" s="23">
        <v>2</v>
      </c>
      <c r="C110" s="23">
        <v>431</v>
      </c>
      <c r="D110" s="41" t="s">
        <v>520</v>
      </c>
      <c r="F110" s="42" t="s">
        <v>521</v>
      </c>
      <c r="G110" s="36" t="s">
        <v>212</v>
      </c>
      <c r="H110" s="42" t="s">
        <v>159</v>
      </c>
      <c r="I110" s="43" t="s">
        <v>68</v>
      </c>
      <c r="K110" s="41" t="s">
        <v>369</v>
      </c>
      <c r="L110" s="36"/>
    </row>
    <row r="111" spans="1:12" ht="13.5" customHeight="1">
      <c r="A111" s="23"/>
      <c r="B111" s="23"/>
      <c r="C111" s="23"/>
      <c r="G111" s="36"/>
      <c r="H111" s="42"/>
      <c r="L111" s="36"/>
    </row>
    <row r="112" spans="1:8" ht="13.5" customHeight="1">
      <c r="A112" s="38" t="s">
        <v>499</v>
      </c>
      <c r="G112" s="22"/>
      <c r="H112" s="42"/>
    </row>
    <row r="113" spans="1:12" ht="13.5" customHeight="1">
      <c r="A113" s="32" t="s">
        <v>302</v>
      </c>
      <c r="B113" s="32" t="s">
        <v>64</v>
      </c>
      <c r="C113" s="32" t="s">
        <v>65</v>
      </c>
      <c r="D113" s="39" t="s">
        <v>146</v>
      </c>
      <c r="E113" s="51"/>
      <c r="F113" s="67" t="s">
        <v>66</v>
      </c>
      <c r="G113" s="34" t="s">
        <v>613</v>
      </c>
      <c r="H113" s="34" t="s">
        <v>612</v>
      </c>
      <c r="I113" s="40" t="s">
        <v>144</v>
      </c>
      <c r="J113" s="52" t="s">
        <v>152</v>
      </c>
      <c r="K113" s="39" t="s">
        <v>153</v>
      </c>
      <c r="L113" s="33"/>
    </row>
    <row r="114" spans="1:12" ht="13.5" customHeight="1">
      <c r="A114" s="23">
        <v>1</v>
      </c>
      <c r="B114" s="23">
        <v>5</v>
      </c>
      <c r="C114" s="23">
        <v>157</v>
      </c>
      <c r="D114" s="41" t="s">
        <v>522</v>
      </c>
      <c r="F114" s="42" t="s">
        <v>523</v>
      </c>
      <c r="G114" s="36" t="s">
        <v>524</v>
      </c>
      <c r="H114" s="42" t="s">
        <v>71</v>
      </c>
      <c r="I114" s="43">
        <v>10.95</v>
      </c>
      <c r="J114" s="44">
        <v>0.6</v>
      </c>
      <c r="L114" s="36"/>
    </row>
    <row r="115" spans="1:12" ht="13.5" customHeight="1">
      <c r="A115" s="23">
        <v>2</v>
      </c>
      <c r="B115" s="23">
        <v>4</v>
      </c>
      <c r="C115" s="23">
        <v>397</v>
      </c>
      <c r="D115" s="41" t="s">
        <v>525</v>
      </c>
      <c r="F115" s="42" t="s">
        <v>526</v>
      </c>
      <c r="G115" s="36" t="s">
        <v>527</v>
      </c>
      <c r="H115" s="42" t="s">
        <v>159</v>
      </c>
      <c r="I115" s="43">
        <v>11.06</v>
      </c>
      <c r="L115" s="36"/>
    </row>
    <row r="116" spans="1:12" ht="13.5" customHeight="1">
      <c r="A116" s="23">
        <v>3</v>
      </c>
      <c r="B116" s="23">
        <v>6</v>
      </c>
      <c r="C116" s="23">
        <v>201</v>
      </c>
      <c r="D116" s="41" t="s">
        <v>528</v>
      </c>
      <c r="F116" s="42" t="s">
        <v>529</v>
      </c>
      <c r="G116" s="36" t="s">
        <v>360</v>
      </c>
      <c r="H116" s="42" t="s">
        <v>71</v>
      </c>
      <c r="I116" s="43">
        <v>11.39</v>
      </c>
      <c r="L116" s="36"/>
    </row>
    <row r="117" spans="1:12" ht="13.5" customHeight="1">
      <c r="A117" s="23">
        <v>4</v>
      </c>
      <c r="B117" s="23">
        <v>3</v>
      </c>
      <c r="C117" s="23">
        <v>142</v>
      </c>
      <c r="D117" s="41" t="s">
        <v>530</v>
      </c>
      <c r="F117" s="42" t="s">
        <v>531</v>
      </c>
      <c r="G117" s="36" t="s">
        <v>237</v>
      </c>
      <c r="H117" s="42" t="s">
        <v>71</v>
      </c>
      <c r="I117" s="43">
        <v>11.87</v>
      </c>
      <c r="L117" s="36"/>
    </row>
    <row r="118" spans="1:12" ht="13.5" customHeight="1">
      <c r="A118" s="23">
        <v>5</v>
      </c>
      <c r="B118" s="23">
        <v>8</v>
      </c>
      <c r="C118" s="23">
        <v>251</v>
      </c>
      <c r="D118" s="41" t="s">
        <v>532</v>
      </c>
      <c r="F118" s="42" t="s">
        <v>533</v>
      </c>
      <c r="G118" s="36" t="s">
        <v>70</v>
      </c>
      <c r="H118" s="42" t="s">
        <v>67</v>
      </c>
      <c r="I118" s="43">
        <v>12.2</v>
      </c>
      <c r="L118" s="36"/>
    </row>
    <row r="119" spans="1:12" ht="13.5" customHeight="1">
      <c r="A119" s="23">
        <v>6</v>
      </c>
      <c r="B119" s="23">
        <v>2</v>
      </c>
      <c r="C119" s="23">
        <v>324</v>
      </c>
      <c r="D119" s="41" t="s">
        <v>534</v>
      </c>
      <c r="F119" s="42" t="s">
        <v>187</v>
      </c>
      <c r="G119" s="36" t="s">
        <v>420</v>
      </c>
      <c r="H119" s="42" t="s">
        <v>159</v>
      </c>
      <c r="I119" s="43">
        <v>13.51</v>
      </c>
      <c r="L119" s="36"/>
    </row>
    <row r="120" spans="1:12" ht="13.5" customHeight="1">
      <c r="A120" s="23"/>
      <c r="B120" s="23">
        <v>1</v>
      </c>
      <c r="C120" s="23">
        <v>5035</v>
      </c>
      <c r="D120" s="41" t="s">
        <v>535</v>
      </c>
      <c r="F120" s="42" t="s">
        <v>536</v>
      </c>
      <c r="G120" s="36" t="s">
        <v>537</v>
      </c>
      <c r="H120" s="42" t="s">
        <v>71</v>
      </c>
      <c r="I120" s="43" t="s">
        <v>68</v>
      </c>
      <c r="K120" s="41" t="s">
        <v>69</v>
      </c>
      <c r="L120" s="36"/>
    </row>
    <row r="121" spans="1:12" ht="13.5" customHeight="1">
      <c r="A121" s="23"/>
      <c r="B121" s="23">
        <v>7</v>
      </c>
      <c r="C121" s="23">
        <v>135</v>
      </c>
      <c r="D121" s="41" t="s">
        <v>538</v>
      </c>
      <c r="F121" s="42" t="s">
        <v>539</v>
      </c>
      <c r="G121" s="36" t="s">
        <v>347</v>
      </c>
      <c r="H121" s="42" t="s">
        <v>71</v>
      </c>
      <c r="I121" s="43" t="s">
        <v>68</v>
      </c>
      <c r="K121" s="41" t="s">
        <v>69</v>
      </c>
      <c r="L121" s="36"/>
    </row>
    <row r="122" spans="1:12" ht="13.5" customHeight="1">
      <c r="A122" s="23"/>
      <c r="B122" s="23"/>
      <c r="C122" s="23"/>
      <c r="G122" s="36"/>
      <c r="H122" s="42"/>
      <c r="L122" s="36"/>
    </row>
    <row r="123" spans="1:8" ht="13.5" customHeight="1">
      <c r="A123" s="38" t="s">
        <v>500</v>
      </c>
      <c r="G123" s="22"/>
      <c r="H123" s="42"/>
    </row>
    <row r="124" spans="1:12" ht="13.5" customHeight="1">
      <c r="A124" s="32" t="s">
        <v>302</v>
      </c>
      <c r="B124" s="32" t="s">
        <v>64</v>
      </c>
      <c r="C124" s="32" t="s">
        <v>65</v>
      </c>
      <c r="D124" s="39" t="s">
        <v>146</v>
      </c>
      <c r="E124" s="51"/>
      <c r="F124" s="67" t="s">
        <v>66</v>
      </c>
      <c r="G124" s="34" t="s">
        <v>613</v>
      </c>
      <c r="H124" s="34" t="s">
        <v>612</v>
      </c>
      <c r="I124" s="40" t="s">
        <v>144</v>
      </c>
      <c r="J124" s="52" t="s">
        <v>152</v>
      </c>
      <c r="K124" s="39" t="s">
        <v>153</v>
      </c>
      <c r="L124" s="33"/>
    </row>
    <row r="125" spans="1:12" ht="13.5" customHeight="1">
      <c r="A125" s="23">
        <v>1</v>
      </c>
      <c r="B125" s="23">
        <v>5</v>
      </c>
      <c r="C125" s="23">
        <v>330</v>
      </c>
      <c r="D125" s="41" t="s">
        <v>540</v>
      </c>
      <c r="F125" s="42" t="s">
        <v>167</v>
      </c>
      <c r="G125" s="36" t="s">
        <v>168</v>
      </c>
      <c r="H125" s="42" t="s">
        <v>158</v>
      </c>
      <c r="I125" s="43">
        <v>11.04</v>
      </c>
      <c r="J125" s="44">
        <v>0.3</v>
      </c>
      <c r="L125" s="36"/>
    </row>
    <row r="126" spans="1:12" ht="13.5" customHeight="1">
      <c r="A126" s="23">
        <v>2</v>
      </c>
      <c r="B126" s="23">
        <v>4</v>
      </c>
      <c r="C126" s="23">
        <v>211</v>
      </c>
      <c r="D126" s="41" t="s">
        <v>541</v>
      </c>
      <c r="F126" s="42" t="s">
        <v>542</v>
      </c>
      <c r="G126" s="36" t="s">
        <v>460</v>
      </c>
      <c r="H126" s="42" t="s">
        <v>96</v>
      </c>
      <c r="I126" s="43">
        <v>11.49</v>
      </c>
      <c r="L126" s="36"/>
    </row>
    <row r="127" spans="1:12" ht="13.5" customHeight="1">
      <c r="A127" s="23">
        <v>3</v>
      </c>
      <c r="B127" s="23">
        <v>6</v>
      </c>
      <c r="C127" s="23">
        <v>441</v>
      </c>
      <c r="D127" s="41" t="s">
        <v>543</v>
      </c>
      <c r="F127" s="42" t="s">
        <v>544</v>
      </c>
      <c r="G127" s="36" t="s">
        <v>212</v>
      </c>
      <c r="H127" s="42" t="s">
        <v>159</v>
      </c>
      <c r="I127" s="43">
        <v>11.99</v>
      </c>
      <c r="L127" s="36"/>
    </row>
    <row r="128" spans="1:12" ht="13.5" customHeight="1">
      <c r="A128" s="23">
        <v>4</v>
      </c>
      <c r="B128" s="23">
        <v>2</v>
      </c>
      <c r="C128" s="23">
        <v>375</v>
      </c>
      <c r="D128" s="41" t="s">
        <v>545</v>
      </c>
      <c r="F128" s="42" t="s">
        <v>546</v>
      </c>
      <c r="G128" s="36" t="s">
        <v>470</v>
      </c>
      <c r="H128" s="42" t="s">
        <v>159</v>
      </c>
      <c r="I128" s="43">
        <v>12.17</v>
      </c>
      <c r="L128" s="36"/>
    </row>
    <row r="129" spans="1:12" ht="13.5" customHeight="1">
      <c r="A129" s="23">
        <v>5</v>
      </c>
      <c r="B129" s="23">
        <v>7</v>
      </c>
      <c r="C129" s="23">
        <v>237</v>
      </c>
      <c r="D129" s="41" t="s">
        <v>547</v>
      </c>
      <c r="F129" s="42" t="s">
        <v>548</v>
      </c>
      <c r="G129" s="36" t="s">
        <v>549</v>
      </c>
      <c r="H129" s="42" t="s">
        <v>67</v>
      </c>
      <c r="I129" s="43">
        <v>12.26</v>
      </c>
      <c r="L129" s="36"/>
    </row>
    <row r="130" spans="1:12" ht="13.5" customHeight="1">
      <c r="A130" s="23">
        <v>6</v>
      </c>
      <c r="B130" s="23">
        <v>8</v>
      </c>
      <c r="C130" s="23">
        <v>156</v>
      </c>
      <c r="D130" s="41" t="s">
        <v>550</v>
      </c>
      <c r="F130" s="42" t="s">
        <v>188</v>
      </c>
      <c r="G130" s="36" t="s">
        <v>189</v>
      </c>
      <c r="H130" s="42" t="s">
        <v>71</v>
      </c>
      <c r="I130" s="43">
        <v>12.27</v>
      </c>
      <c r="L130" s="36"/>
    </row>
    <row r="131" spans="1:12" ht="13.5" customHeight="1">
      <c r="A131" s="23"/>
      <c r="B131" s="23">
        <v>1</v>
      </c>
      <c r="C131" s="23">
        <v>269</v>
      </c>
      <c r="D131" s="41" t="s">
        <v>551</v>
      </c>
      <c r="F131" s="42" t="s">
        <v>552</v>
      </c>
      <c r="G131" s="36" t="s">
        <v>491</v>
      </c>
      <c r="H131" s="42" t="s">
        <v>67</v>
      </c>
      <c r="I131" s="43" t="s">
        <v>68</v>
      </c>
      <c r="K131" s="41" t="s">
        <v>69</v>
      </c>
      <c r="L131" s="36"/>
    </row>
    <row r="132" spans="1:12" ht="13.5" customHeight="1">
      <c r="A132" s="23"/>
      <c r="B132" s="23">
        <v>3</v>
      </c>
      <c r="C132" s="23">
        <v>337</v>
      </c>
      <c r="D132" s="41" t="s">
        <v>553</v>
      </c>
      <c r="F132" s="42" t="s">
        <v>554</v>
      </c>
      <c r="G132" s="36" t="s">
        <v>555</v>
      </c>
      <c r="H132" s="42" t="s">
        <v>159</v>
      </c>
      <c r="I132" s="43" t="s">
        <v>68</v>
      </c>
      <c r="K132" s="41" t="s">
        <v>69</v>
      </c>
      <c r="L132" s="36"/>
    </row>
    <row r="133" spans="1:12" ht="13.5" customHeight="1">
      <c r="A133" s="23"/>
      <c r="B133" s="23"/>
      <c r="C133" s="23"/>
      <c r="G133" s="36"/>
      <c r="H133" s="42"/>
      <c r="L133" s="36"/>
    </row>
    <row r="134" spans="1:8" ht="13.5" customHeight="1">
      <c r="A134" s="38" t="s">
        <v>501</v>
      </c>
      <c r="G134" s="22"/>
      <c r="H134" s="42"/>
    </row>
    <row r="135" spans="1:12" ht="13.5" customHeight="1">
      <c r="A135" s="32" t="s">
        <v>302</v>
      </c>
      <c r="B135" s="32" t="s">
        <v>64</v>
      </c>
      <c r="C135" s="32" t="s">
        <v>65</v>
      </c>
      <c r="D135" s="39" t="s">
        <v>146</v>
      </c>
      <c r="E135" s="51"/>
      <c r="F135" s="67" t="s">
        <v>66</v>
      </c>
      <c r="G135" s="34" t="s">
        <v>613</v>
      </c>
      <c r="H135" s="34" t="s">
        <v>612</v>
      </c>
      <c r="I135" s="40" t="s">
        <v>144</v>
      </c>
      <c r="J135" s="52" t="s">
        <v>152</v>
      </c>
      <c r="K135" s="39" t="s">
        <v>153</v>
      </c>
      <c r="L135" s="33"/>
    </row>
    <row r="136" spans="1:12" ht="13.5" customHeight="1">
      <c r="A136" s="23">
        <v>1</v>
      </c>
      <c r="B136" s="23">
        <v>4</v>
      </c>
      <c r="C136" s="23">
        <v>285</v>
      </c>
      <c r="D136" s="41" t="s">
        <v>173</v>
      </c>
      <c r="F136" s="42" t="s">
        <v>174</v>
      </c>
      <c r="G136" s="36" t="s">
        <v>556</v>
      </c>
      <c r="H136" s="42" t="s">
        <v>113</v>
      </c>
      <c r="I136" s="43">
        <v>11.49</v>
      </c>
      <c r="J136" s="44">
        <v>0.5</v>
      </c>
      <c r="L136" s="36"/>
    </row>
    <row r="137" spans="1:12" ht="13.5" customHeight="1">
      <c r="A137" s="23">
        <v>2</v>
      </c>
      <c r="B137" s="23">
        <v>3</v>
      </c>
      <c r="C137" s="23">
        <v>203</v>
      </c>
      <c r="D137" s="41" t="s">
        <v>557</v>
      </c>
      <c r="F137" s="42" t="s">
        <v>558</v>
      </c>
      <c r="G137" s="36" t="s">
        <v>360</v>
      </c>
      <c r="H137" s="42" t="s">
        <v>71</v>
      </c>
      <c r="I137" s="43">
        <v>11.62</v>
      </c>
      <c r="L137" s="36"/>
    </row>
    <row r="138" spans="1:12" ht="13.5" customHeight="1">
      <c r="A138" s="23">
        <v>3</v>
      </c>
      <c r="B138" s="23">
        <v>8</v>
      </c>
      <c r="C138" s="23">
        <v>224</v>
      </c>
      <c r="D138" s="41" t="s">
        <v>164</v>
      </c>
      <c r="F138" s="42" t="s">
        <v>165</v>
      </c>
      <c r="G138" s="36" t="s">
        <v>451</v>
      </c>
      <c r="H138" s="42" t="s">
        <v>67</v>
      </c>
      <c r="I138" s="43">
        <v>11.84</v>
      </c>
      <c r="L138" s="36"/>
    </row>
    <row r="139" spans="1:12" ht="13.5" customHeight="1">
      <c r="A139" s="23">
        <v>4</v>
      </c>
      <c r="B139" s="23">
        <v>7</v>
      </c>
      <c r="C139" s="23">
        <v>400</v>
      </c>
      <c r="D139" s="41" t="s">
        <v>559</v>
      </c>
      <c r="F139" s="42" t="s">
        <v>560</v>
      </c>
      <c r="G139" s="36" t="s">
        <v>228</v>
      </c>
      <c r="H139" s="42" t="s">
        <v>159</v>
      </c>
      <c r="I139" s="43">
        <v>11.95</v>
      </c>
      <c r="L139" s="36"/>
    </row>
    <row r="140" spans="1:12" ht="13.5" customHeight="1">
      <c r="A140" s="23">
        <v>5</v>
      </c>
      <c r="B140" s="23">
        <v>6</v>
      </c>
      <c r="C140" s="23">
        <v>332</v>
      </c>
      <c r="D140" s="41" t="s">
        <v>183</v>
      </c>
      <c r="F140" s="42" t="s">
        <v>184</v>
      </c>
      <c r="G140" s="36" t="s">
        <v>168</v>
      </c>
      <c r="H140" s="42" t="s">
        <v>158</v>
      </c>
      <c r="I140" s="43">
        <v>12.28</v>
      </c>
      <c r="L140" s="36"/>
    </row>
    <row r="141" spans="1:12" ht="13.5" customHeight="1">
      <c r="A141" s="23">
        <v>6</v>
      </c>
      <c r="B141" s="23">
        <v>2</v>
      </c>
      <c r="C141" s="23">
        <v>217</v>
      </c>
      <c r="D141" s="41" t="s">
        <v>561</v>
      </c>
      <c r="F141" s="42" t="s">
        <v>562</v>
      </c>
      <c r="G141" s="36" t="s">
        <v>494</v>
      </c>
      <c r="H141" s="42" t="s">
        <v>71</v>
      </c>
      <c r="I141" s="43">
        <v>12.38</v>
      </c>
      <c r="L141" s="36"/>
    </row>
    <row r="142" spans="1:12" ht="13.5" customHeight="1">
      <c r="A142" s="23">
        <v>7</v>
      </c>
      <c r="B142" s="23">
        <v>1</v>
      </c>
      <c r="C142" s="23">
        <v>322</v>
      </c>
      <c r="D142" s="41" t="s">
        <v>563</v>
      </c>
      <c r="F142" s="42" t="s">
        <v>564</v>
      </c>
      <c r="G142" s="36" t="s">
        <v>420</v>
      </c>
      <c r="H142" s="42" t="s">
        <v>159</v>
      </c>
      <c r="I142" s="43">
        <v>12.97</v>
      </c>
      <c r="L142" s="36"/>
    </row>
    <row r="143" spans="1:12" ht="13.5" customHeight="1">
      <c r="A143" s="23"/>
      <c r="B143" s="23">
        <v>5</v>
      </c>
      <c r="C143" s="23">
        <v>418</v>
      </c>
      <c r="D143" s="41" t="s">
        <v>565</v>
      </c>
      <c r="F143" s="42" t="s">
        <v>566</v>
      </c>
      <c r="G143" s="36" t="s">
        <v>157</v>
      </c>
      <c r="H143" s="42" t="s">
        <v>158</v>
      </c>
      <c r="I143" s="43" t="s">
        <v>68</v>
      </c>
      <c r="K143" s="41" t="s">
        <v>69</v>
      </c>
      <c r="L143" s="36"/>
    </row>
    <row r="144" spans="1:12" ht="13.5" customHeight="1">
      <c r="A144" s="23"/>
      <c r="B144" s="23"/>
      <c r="C144" s="23"/>
      <c r="G144" s="36"/>
      <c r="H144" s="42"/>
      <c r="L144" s="36"/>
    </row>
    <row r="145" spans="1:8" ht="13.5" customHeight="1">
      <c r="A145" s="38" t="s">
        <v>502</v>
      </c>
      <c r="G145" s="22"/>
      <c r="H145" s="42"/>
    </row>
    <row r="146" spans="1:12" ht="13.5" customHeight="1">
      <c r="A146" s="32" t="s">
        <v>302</v>
      </c>
      <c r="B146" s="32" t="s">
        <v>64</v>
      </c>
      <c r="C146" s="32" t="s">
        <v>65</v>
      </c>
      <c r="D146" s="39" t="s">
        <v>146</v>
      </c>
      <c r="E146" s="51"/>
      <c r="F146" s="67" t="s">
        <v>66</v>
      </c>
      <c r="G146" s="34" t="s">
        <v>613</v>
      </c>
      <c r="H146" s="34" t="s">
        <v>612</v>
      </c>
      <c r="I146" s="40" t="s">
        <v>144</v>
      </c>
      <c r="J146" s="52" t="s">
        <v>152</v>
      </c>
      <c r="K146" s="39" t="s">
        <v>153</v>
      </c>
      <c r="L146" s="33"/>
    </row>
    <row r="147" spans="1:12" ht="13.5" customHeight="1">
      <c r="A147" s="23">
        <v>1</v>
      </c>
      <c r="B147" s="23">
        <v>5</v>
      </c>
      <c r="C147" s="23">
        <v>361</v>
      </c>
      <c r="D147" s="41" t="s">
        <v>567</v>
      </c>
      <c r="F147" s="42" t="s">
        <v>568</v>
      </c>
      <c r="G147" s="36" t="s">
        <v>569</v>
      </c>
      <c r="H147" s="42" t="s">
        <v>159</v>
      </c>
      <c r="I147" s="43">
        <v>11.01</v>
      </c>
      <c r="J147" s="44">
        <v>0.1</v>
      </c>
      <c r="L147" s="36"/>
    </row>
    <row r="148" spans="1:12" ht="13.5" customHeight="1">
      <c r="A148" s="23">
        <v>2</v>
      </c>
      <c r="B148" s="23">
        <v>4</v>
      </c>
      <c r="C148" s="23">
        <v>219</v>
      </c>
      <c r="D148" s="41" t="s">
        <v>177</v>
      </c>
      <c r="F148" s="42" t="s">
        <v>178</v>
      </c>
      <c r="G148" s="36" t="s">
        <v>154</v>
      </c>
      <c r="H148" s="42" t="s">
        <v>71</v>
      </c>
      <c r="I148" s="43">
        <v>11.4</v>
      </c>
      <c r="L148" s="36"/>
    </row>
    <row r="149" spans="1:12" ht="13.5" customHeight="1">
      <c r="A149" s="23">
        <v>3</v>
      </c>
      <c r="B149" s="23">
        <v>7</v>
      </c>
      <c r="C149" s="23">
        <v>314</v>
      </c>
      <c r="D149" s="41" t="s">
        <v>570</v>
      </c>
      <c r="F149" s="42" t="s">
        <v>571</v>
      </c>
      <c r="G149" s="36" t="s">
        <v>572</v>
      </c>
      <c r="H149" s="42" t="s">
        <v>71</v>
      </c>
      <c r="I149" s="43">
        <v>11.56</v>
      </c>
      <c r="L149" s="36"/>
    </row>
    <row r="150" spans="1:12" ht="13.5" customHeight="1">
      <c r="A150" s="23">
        <v>4</v>
      </c>
      <c r="B150" s="23">
        <v>8</v>
      </c>
      <c r="C150" s="23">
        <v>210</v>
      </c>
      <c r="D150" s="41" t="s">
        <v>573</v>
      </c>
      <c r="F150" s="42" t="s">
        <v>574</v>
      </c>
      <c r="G150" s="36" t="s">
        <v>360</v>
      </c>
      <c r="H150" s="42" t="s">
        <v>71</v>
      </c>
      <c r="I150" s="43">
        <v>11.77</v>
      </c>
      <c r="L150" s="36"/>
    </row>
    <row r="151" spans="1:12" ht="13.5" customHeight="1">
      <c r="A151" s="23">
        <v>5</v>
      </c>
      <c r="B151" s="23">
        <v>2</v>
      </c>
      <c r="C151" s="23">
        <v>266</v>
      </c>
      <c r="D151" s="41" t="s">
        <v>575</v>
      </c>
      <c r="F151" s="42" t="s">
        <v>576</v>
      </c>
      <c r="G151" s="36" t="s">
        <v>491</v>
      </c>
      <c r="H151" s="42" t="s">
        <v>67</v>
      </c>
      <c r="I151" s="43">
        <v>12.29</v>
      </c>
      <c r="L151" s="36"/>
    </row>
    <row r="152" spans="1:12" ht="13.5" customHeight="1">
      <c r="A152" s="23">
        <v>6</v>
      </c>
      <c r="B152" s="23">
        <v>1</v>
      </c>
      <c r="C152" s="23">
        <v>325</v>
      </c>
      <c r="D152" s="41" t="s">
        <v>577</v>
      </c>
      <c r="F152" s="42" t="s">
        <v>578</v>
      </c>
      <c r="G152" s="36" t="s">
        <v>420</v>
      </c>
      <c r="H152" s="42" t="s">
        <v>159</v>
      </c>
      <c r="I152" s="43">
        <v>12.31</v>
      </c>
      <c r="L152" s="36"/>
    </row>
    <row r="153" spans="1:12" ht="13.5" customHeight="1">
      <c r="A153" s="23"/>
      <c r="B153" s="23">
        <v>3</v>
      </c>
      <c r="C153" s="23">
        <v>127</v>
      </c>
      <c r="D153" s="41" t="s">
        <v>579</v>
      </c>
      <c r="F153" s="42" t="s">
        <v>580</v>
      </c>
      <c r="G153" s="36" t="s">
        <v>213</v>
      </c>
      <c r="H153" s="42" t="s">
        <v>71</v>
      </c>
      <c r="I153" s="43" t="s">
        <v>68</v>
      </c>
      <c r="K153" s="41" t="s">
        <v>69</v>
      </c>
      <c r="L153" s="36"/>
    </row>
    <row r="154" spans="1:12" ht="13.5" customHeight="1">
      <c r="A154" s="23"/>
      <c r="B154" s="23">
        <v>6</v>
      </c>
      <c r="C154" s="23">
        <v>213</v>
      </c>
      <c r="D154" s="41" t="s">
        <v>581</v>
      </c>
      <c r="F154" s="42" t="s">
        <v>582</v>
      </c>
      <c r="G154" s="36" t="s">
        <v>460</v>
      </c>
      <c r="H154" s="42" t="s">
        <v>96</v>
      </c>
      <c r="I154" s="43" t="s">
        <v>68</v>
      </c>
      <c r="K154" s="41" t="s">
        <v>69</v>
      </c>
      <c r="L154" s="36"/>
    </row>
    <row r="155" spans="1:12" ht="13.5" customHeight="1">
      <c r="A155" s="23"/>
      <c r="B155" s="23"/>
      <c r="C155" s="23"/>
      <c r="G155" s="36"/>
      <c r="H155" s="42"/>
      <c r="L155" s="36"/>
    </row>
    <row r="156" spans="1:8" ht="13.5" customHeight="1">
      <c r="A156" s="38" t="s">
        <v>503</v>
      </c>
      <c r="G156" s="22"/>
      <c r="H156" s="42"/>
    </row>
    <row r="157" spans="1:12" ht="13.5" customHeight="1">
      <c r="A157" s="32" t="s">
        <v>302</v>
      </c>
      <c r="B157" s="32" t="s">
        <v>64</v>
      </c>
      <c r="C157" s="32" t="s">
        <v>65</v>
      </c>
      <c r="D157" s="39" t="s">
        <v>146</v>
      </c>
      <c r="E157" s="51"/>
      <c r="F157" s="67" t="s">
        <v>66</v>
      </c>
      <c r="G157" s="34" t="s">
        <v>613</v>
      </c>
      <c r="H157" s="34" t="s">
        <v>611</v>
      </c>
      <c r="I157" s="40" t="s">
        <v>144</v>
      </c>
      <c r="J157" s="52" t="s">
        <v>152</v>
      </c>
      <c r="K157" s="39" t="s">
        <v>153</v>
      </c>
      <c r="L157" s="33"/>
    </row>
    <row r="158" spans="1:12" ht="13.5" customHeight="1">
      <c r="A158" s="23">
        <v>1</v>
      </c>
      <c r="B158" s="23">
        <v>5</v>
      </c>
      <c r="C158" s="23">
        <v>396</v>
      </c>
      <c r="D158" s="41" t="s">
        <v>583</v>
      </c>
      <c r="F158" s="42" t="s">
        <v>584</v>
      </c>
      <c r="G158" s="36" t="s">
        <v>527</v>
      </c>
      <c r="H158" s="42" t="s">
        <v>159</v>
      </c>
      <c r="I158" s="43">
        <v>10.81</v>
      </c>
      <c r="J158" s="44">
        <v>1.1</v>
      </c>
      <c r="L158" s="36"/>
    </row>
    <row r="159" spans="1:12" ht="13.5" customHeight="1">
      <c r="A159" s="23">
        <v>2</v>
      </c>
      <c r="B159" s="23">
        <v>4</v>
      </c>
      <c r="C159" s="23">
        <v>403</v>
      </c>
      <c r="D159" s="41" t="s">
        <v>585</v>
      </c>
      <c r="F159" s="42" t="s">
        <v>586</v>
      </c>
      <c r="G159" s="36" t="s">
        <v>387</v>
      </c>
      <c r="H159" s="42" t="s">
        <v>158</v>
      </c>
      <c r="I159" s="43">
        <v>11.18</v>
      </c>
      <c r="L159" s="36"/>
    </row>
    <row r="160" spans="1:12" ht="13.5" customHeight="1">
      <c r="A160" s="23">
        <v>3</v>
      </c>
      <c r="B160" s="23">
        <v>3</v>
      </c>
      <c r="C160" s="23">
        <v>199</v>
      </c>
      <c r="D160" s="41" t="s">
        <v>193</v>
      </c>
      <c r="F160" s="42" t="s">
        <v>194</v>
      </c>
      <c r="G160" s="36" t="s">
        <v>195</v>
      </c>
      <c r="H160" s="42" t="s">
        <v>196</v>
      </c>
      <c r="I160" s="43">
        <v>11.28</v>
      </c>
      <c r="L160" s="36"/>
    </row>
    <row r="161" spans="1:12" ht="13.5" customHeight="1">
      <c r="A161" s="23">
        <v>4</v>
      </c>
      <c r="B161" s="23">
        <v>6</v>
      </c>
      <c r="C161" s="23">
        <v>134</v>
      </c>
      <c r="D161" s="41" t="s">
        <v>587</v>
      </c>
      <c r="F161" s="42" t="s">
        <v>588</v>
      </c>
      <c r="G161" s="36" t="s">
        <v>347</v>
      </c>
      <c r="H161" s="42" t="s">
        <v>71</v>
      </c>
      <c r="I161" s="43">
        <v>11.48</v>
      </c>
      <c r="L161" s="36"/>
    </row>
    <row r="162" spans="1:12" ht="13.5" customHeight="1">
      <c r="A162" s="23">
        <v>5</v>
      </c>
      <c r="B162" s="23">
        <v>8</v>
      </c>
      <c r="C162" s="23">
        <v>198</v>
      </c>
      <c r="D162" s="41" t="s">
        <v>589</v>
      </c>
      <c r="F162" s="42" t="s">
        <v>590</v>
      </c>
      <c r="G162" s="36" t="s">
        <v>591</v>
      </c>
      <c r="H162" s="42" t="s">
        <v>71</v>
      </c>
      <c r="I162" s="43">
        <v>11.82</v>
      </c>
      <c r="L162" s="36"/>
    </row>
    <row r="163" spans="1:12" ht="13.5" customHeight="1">
      <c r="A163" s="23">
        <v>6</v>
      </c>
      <c r="B163" s="23">
        <v>7</v>
      </c>
      <c r="C163" s="23">
        <v>434</v>
      </c>
      <c r="D163" s="41" t="s">
        <v>592</v>
      </c>
      <c r="F163" s="42" t="s">
        <v>593</v>
      </c>
      <c r="G163" s="36" t="s">
        <v>212</v>
      </c>
      <c r="H163" s="42" t="s">
        <v>159</v>
      </c>
      <c r="I163" s="43">
        <v>11.91</v>
      </c>
      <c r="L163" s="36"/>
    </row>
    <row r="164" spans="1:12" ht="13.5" customHeight="1">
      <c r="A164" s="23">
        <v>7</v>
      </c>
      <c r="B164" s="23">
        <v>2</v>
      </c>
      <c r="C164" s="23">
        <v>145</v>
      </c>
      <c r="D164" s="41" t="s">
        <v>594</v>
      </c>
      <c r="F164" s="42" t="s">
        <v>595</v>
      </c>
      <c r="G164" s="36" t="s">
        <v>357</v>
      </c>
      <c r="H164" s="42" t="s">
        <v>71</v>
      </c>
      <c r="I164" s="43">
        <v>12.41</v>
      </c>
      <c r="L164" s="36"/>
    </row>
    <row r="165" spans="1:12" ht="13.5" customHeight="1">
      <c r="A165" s="23">
        <v>8</v>
      </c>
      <c r="B165" s="23">
        <v>1</v>
      </c>
      <c r="C165" s="23">
        <v>206</v>
      </c>
      <c r="D165" s="41" t="s">
        <v>596</v>
      </c>
      <c r="F165" s="42" t="s">
        <v>597</v>
      </c>
      <c r="G165" s="36" t="s">
        <v>360</v>
      </c>
      <c r="H165" s="42" t="s">
        <v>71</v>
      </c>
      <c r="I165" s="43">
        <v>12.94</v>
      </c>
      <c r="L165" s="36"/>
    </row>
    <row r="166" spans="1:12" ht="13.5" customHeight="1">
      <c r="A166" s="23"/>
      <c r="B166" s="23"/>
      <c r="C166" s="23"/>
      <c r="G166" s="36"/>
      <c r="H166" s="42"/>
      <c r="L166" s="36"/>
    </row>
    <row r="167" spans="1:8" ht="13.5" customHeight="1">
      <c r="A167" s="38" t="s">
        <v>504</v>
      </c>
      <c r="G167" s="22"/>
      <c r="H167" s="42"/>
    </row>
    <row r="168" spans="1:12" ht="13.5" customHeight="1">
      <c r="A168" s="32" t="s">
        <v>302</v>
      </c>
      <c r="B168" s="32" t="s">
        <v>64</v>
      </c>
      <c r="C168" s="32" t="s">
        <v>65</v>
      </c>
      <c r="D168" s="39" t="s">
        <v>146</v>
      </c>
      <c r="E168" s="51"/>
      <c r="F168" s="67" t="s">
        <v>66</v>
      </c>
      <c r="G168" s="34" t="s">
        <v>613</v>
      </c>
      <c r="H168" s="34" t="s">
        <v>612</v>
      </c>
      <c r="I168" s="40" t="s">
        <v>144</v>
      </c>
      <c r="J168" s="52" t="s">
        <v>152</v>
      </c>
      <c r="K168" s="39" t="s">
        <v>153</v>
      </c>
      <c r="L168" s="33"/>
    </row>
    <row r="169" spans="1:12" ht="13.5" customHeight="1">
      <c r="A169" s="23">
        <v>1</v>
      </c>
      <c r="B169" s="23">
        <v>5</v>
      </c>
      <c r="C169" s="23">
        <v>221</v>
      </c>
      <c r="D169" s="41" t="s">
        <v>192</v>
      </c>
      <c r="F169" s="42" t="s">
        <v>598</v>
      </c>
      <c r="G169" s="36" t="s">
        <v>154</v>
      </c>
      <c r="H169" s="42" t="s">
        <v>71</v>
      </c>
      <c r="I169" s="43">
        <v>11.31</v>
      </c>
      <c r="J169" s="44">
        <v>0</v>
      </c>
      <c r="L169" s="36"/>
    </row>
    <row r="170" spans="1:12" ht="13.5" customHeight="1">
      <c r="A170" s="23">
        <v>2</v>
      </c>
      <c r="B170" s="23">
        <v>6</v>
      </c>
      <c r="C170" s="23">
        <v>446</v>
      </c>
      <c r="D170" s="41" t="s">
        <v>161</v>
      </c>
      <c r="F170" s="42" t="s">
        <v>162</v>
      </c>
      <c r="G170" s="36" t="s">
        <v>389</v>
      </c>
      <c r="H170" s="42" t="s">
        <v>159</v>
      </c>
      <c r="I170" s="43">
        <v>11.35</v>
      </c>
      <c r="L170" s="36"/>
    </row>
    <row r="171" spans="1:12" ht="13.5" customHeight="1">
      <c r="A171" s="23">
        <v>3</v>
      </c>
      <c r="B171" s="23">
        <v>4</v>
      </c>
      <c r="C171" s="23">
        <v>101</v>
      </c>
      <c r="D171" s="41" t="s">
        <v>599</v>
      </c>
      <c r="F171" s="42" t="s">
        <v>600</v>
      </c>
      <c r="G171" s="36" t="s">
        <v>364</v>
      </c>
      <c r="H171" s="42" t="s">
        <v>363</v>
      </c>
      <c r="I171" s="43">
        <v>11.71</v>
      </c>
      <c r="L171" s="36"/>
    </row>
    <row r="172" spans="1:12" ht="13.5" customHeight="1">
      <c r="A172" s="23">
        <v>4</v>
      </c>
      <c r="B172" s="23">
        <v>3</v>
      </c>
      <c r="C172" s="23">
        <v>320</v>
      </c>
      <c r="D172" s="41" t="s">
        <v>601</v>
      </c>
      <c r="F172" s="42" t="s">
        <v>602</v>
      </c>
      <c r="G172" s="36" t="s">
        <v>510</v>
      </c>
      <c r="H172" s="42" t="s">
        <v>55</v>
      </c>
      <c r="I172" s="43">
        <v>11.77</v>
      </c>
      <c r="L172" s="36"/>
    </row>
    <row r="173" spans="1:12" ht="13.5" customHeight="1">
      <c r="A173" s="23">
        <v>5</v>
      </c>
      <c r="B173" s="23">
        <v>8</v>
      </c>
      <c r="C173" s="23">
        <v>316</v>
      </c>
      <c r="D173" s="41" t="s">
        <v>603</v>
      </c>
      <c r="F173" s="42" t="s">
        <v>604</v>
      </c>
      <c r="G173" s="36" t="s">
        <v>572</v>
      </c>
      <c r="H173" s="42" t="s">
        <v>71</v>
      </c>
      <c r="I173" s="43">
        <v>11.99</v>
      </c>
      <c r="L173" s="36"/>
    </row>
    <row r="174" spans="1:12" ht="13.5" customHeight="1">
      <c r="A174" s="23">
        <v>6</v>
      </c>
      <c r="B174" s="23">
        <v>1</v>
      </c>
      <c r="C174" s="23">
        <v>323</v>
      </c>
      <c r="D174" s="41" t="s">
        <v>605</v>
      </c>
      <c r="F174" s="42" t="s">
        <v>606</v>
      </c>
      <c r="G174" s="36" t="s">
        <v>420</v>
      </c>
      <c r="H174" s="42" t="s">
        <v>159</v>
      </c>
      <c r="I174" s="43">
        <v>12.43</v>
      </c>
      <c r="L174" s="36"/>
    </row>
    <row r="175" spans="1:12" ht="13.5" customHeight="1">
      <c r="A175" s="23">
        <v>7</v>
      </c>
      <c r="B175" s="23">
        <v>2</v>
      </c>
      <c r="C175" s="23">
        <v>112</v>
      </c>
      <c r="D175" s="41" t="s">
        <v>607</v>
      </c>
      <c r="F175" s="42" t="s">
        <v>608</v>
      </c>
      <c r="G175" s="36" t="s">
        <v>403</v>
      </c>
      <c r="H175" s="42" t="s">
        <v>71</v>
      </c>
      <c r="I175" s="43">
        <v>12.51</v>
      </c>
      <c r="L175" s="36"/>
    </row>
    <row r="176" spans="1:12" ht="13.5" customHeight="1">
      <c r="A176" s="23"/>
      <c r="B176" s="23">
        <v>7</v>
      </c>
      <c r="C176" s="23">
        <v>394</v>
      </c>
      <c r="D176" s="41" t="s">
        <v>609</v>
      </c>
      <c r="F176" s="42" t="s">
        <v>610</v>
      </c>
      <c r="G176" s="36" t="s">
        <v>470</v>
      </c>
      <c r="H176" s="42" t="s">
        <v>159</v>
      </c>
      <c r="I176" s="43" t="s">
        <v>68</v>
      </c>
      <c r="K176" s="41" t="s">
        <v>69</v>
      </c>
      <c r="L176" s="36"/>
    </row>
    <row r="177" spans="1:12" ht="13.5" customHeight="1">
      <c r="A177" s="23"/>
      <c r="B177" s="23"/>
      <c r="C177" s="23"/>
      <c r="H177" s="36"/>
      <c r="L177" s="36"/>
    </row>
    <row r="178" spans="1:2" ht="13.5" customHeight="1">
      <c r="A178" s="31" t="s">
        <v>74</v>
      </c>
      <c r="B178" s="38"/>
    </row>
    <row r="179" spans="1:12" ht="13.5" customHeight="1">
      <c r="A179" s="32" t="s">
        <v>302</v>
      </c>
      <c r="B179" s="32" t="s">
        <v>64</v>
      </c>
      <c r="C179" s="32" t="s">
        <v>65</v>
      </c>
      <c r="D179" s="39" t="s">
        <v>146</v>
      </c>
      <c r="E179" s="51"/>
      <c r="F179" s="67" t="s">
        <v>66</v>
      </c>
      <c r="G179" s="67" t="s">
        <v>150</v>
      </c>
      <c r="H179" s="67" t="s">
        <v>615</v>
      </c>
      <c r="I179" s="40" t="s">
        <v>144</v>
      </c>
      <c r="J179" s="52" t="s">
        <v>152</v>
      </c>
      <c r="K179" s="39" t="s">
        <v>153</v>
      </c>
      <c r="L179" s="33"/>
    </row>
    <row r="180" spans="1:12" ht="13.5" customHeight="1">
      <c r="A180" s="23">
        <v>1</v>
      </c>
      <c r="B180" s="23">
        <v>4</v>
      </c>
      <c r="C180" s="23">
        <v>396</v>
      </c>
      <c r="D180" s="41" t="s">
        <v>583</v>
      </c>
      <c r="F180" s="42" t="s">
        <v>584</v>
      </c>
      <c r="G180" s="36" t="s">
        <v>527</v>
      </c>
      <c r="H180" s="42" t="s">
        <v>159</v>
      </c>
      <c r="I180" s="43">
        <v>10.74</v>
      </c>
      <c r="J180" s="44">
        <v>0.6</v>
      </c>
      <c r="L180" s="36"/>
    </row>
    <row r="181" spans="1:12" ht="13.5" customHeight="1">
      <c r="A181" s="23">
        <v>2</v>
      </c>
      <c r="B181" s="23">
        <v>6</v>
      </c>
      <c r="C181" s="23">
        <v>361</v>
      </c>
      <c r="D181" s="41" t="s">
        <v>567</v>
      </c>
      <c r="F181" s="42" t="s">
        <v>568</v>
      </c>
      <c r="G181" s="36" t="s">
        <v>569</v>
      </c>
      <c r="H181" s="42" t="s">
        <v>159</v>
      </c>
      <c r="I181" s="43">
        <v>10.78</v>
      </c>
      <c r="L181" s="36"/>
    </row>
    <row r="182" spans="1:12" ht="13.5" customHeight="1">
      <c r="A182" s="23">
        <v>3</v>
      </c>
      <c r="B182" s="23">
        <v>5</v>
      </c>
      <c r="C182" s="23">
        <v>157</v>
      </c>
      <c r="D182" s="41" t="s">
        <v>522</v>
      </c>
      <c r="F182" s="42" t="s">
        <v>523</v>
      </c>
      <c r="G182" s="36" t="s">
        <v>524</v>
      </c>
      <c r="H182" s="42" t="s">
        <v>71</v>
      </c>
      <c r="I182" s="43">
        <v>10.88</v>
      </c>
      <c r="L182" s="36"/>
    </row>
    <row r="183" spans="1:12" ht="13.5" customHeight="1">
      <c r="A183" s="23">
        <v>4</v>
      </c>
      <c r="B183" s="23">
        <v>3</v>
      </c>
      <c r="C183" s="23">
        <v>212</v>
      </c>
      <c r="D183" s="41" t="s">
        <v>458</v>
      </c>
      <c r="F183" s="42" t="s">
        <v>459</v>
      </c>
      <c r="G183" s="36" t="s">
        <v>460</v>
      </c>
      <c r="H183" s="42" t="s">
        <v>96</v>
      </c>
      <c r="I183" s="43">
        <v>10.92</v>
      </c>
      <c r="L183" s="36"/>
    </row>
    <row r="184" spans="1:12" ht="13.5" customHeight="1">
      <c r="A184" s="23">
        <v>5</v>
      </c>
      <c r="B184" s="23">
        <v>7</v>
      </c>
      <c r="C184" s="23">
        <v>330</v>
      </c>
      <c r="D184" s="41" t="s">
        <v>540</v>
      </c>
      <c r="F184" s="42" t="s">
        <v>167</v>
      </c>
      <c r="G184" s="36" t="s">
        <v>168</v>
      </c>
      <c r="H184" s="42" t="s">
        <v>158</v>
      </c>
      <c r="I184" s="43">
        <v>10.94</v>
      </c>
      <c r="L184" s="36"/>
    </row>
    <row r="185" spans="1:12" ht="13.5" customHeight="1">
      <c r="A185" s="23">
        <v>6</v>
      </c>
      <c r="B185" s="23">
        <v>8</v>
      </c>
      <c r="C185" s="23">
        <v>405</v>
      </c>
      <c r="D185" s="41" t="s">
        <v>385</v>
      </c>
      <c r="F185" s="42" t="s">
        <v>386</v>
      </c>
      <c r="G185" s="36" t="s">
        <v>387</v>
      </c>
      <c r="H185" s="42" t="s">
        <v>158</v>
      </c>
      <c r="I185" s="43">
        <v>10.99</v>
      </c>
      <c r="L185" s="36"/>
    </row>
    <row r="186" spans="1:12" ht="13.5" customHeight="1">
      <c r="A186" s="23">
        <v>7</v>
      </c>
      <c r="B186" s="23">
        <v>2</v>
      </c>
      <c r="C186" s="23">
        <v>397</v>
      </c>
      <c r="D186" s="41" t="s">
        <v>525</v>
      </c>
      <c r="F186" s="42" t="s">
        <v>526</v>
      </c>
      <c r="G186" s="36" t="s">
        <v>527</v>
      </c>
      <c r="H186" s="42" t="s">
        <v>159</v>
      </c>
      <c r="I186" s="43">
        <v>11.07</v>
      </c>
      <c r="L186" s="36"/>
    </row>
    <row r="187" spans="1:12" ht="13.5" customHeight="1">
      <c r="A187" s="23">
        <v>8</v>
      </c>
      <c r="B187" s="23">
        <v>1</v>
      </c>
      <c r="C187" s="23">
        <v>280</v>
      </c>
      <c r="D187" s="41" t="s">
        <v>505</v>
      </c>
      <c r="F187" s="42" t="s">
        <v>506</v>
      </c>
      <c r="G187" s="36" t="s">
        <v>507</v>
      </c>
      <c r="H187" s="42" t="s">
        <v>71</v>
      </c>
      <c r="I187" s="43">
        <v>11.15</v>
      </c>
      <c r="L187" s="36"/>
    </row>
    <row r="188" spans="5:12" ht="13.5" customHeight="1">
      <c r="E188" s="53"/>
      <c r="L188" s="36"/>
    </row>
    <row r="192" spans="1:10" ht="13.5" customHeight="1">
      <c r="A192" s="31" t="s">
        <v>76</v>
      </c>
      <c r="E192" s="32" t="s">
        <v>117</v>
      </c>
      <c r="F192" s="68">
        <v>21.53</v>
      </c>
      <c r="G192" s="33" t="s">
        <v>148</v>
      </c>
      <c r="H192" s="34"/>
      <c r="I192" s="40"/>
      <c r="J192" s="52"/>
    </row>
    <row r="194" spans="1:3" ht="13.5" customHeight="1">
      <c r="A194" s="31" t="s">
        <v>137</v>
      </c>
      <c r="B194" s="31" t="s">
        <v>670</v>
      </c>
      <c r="C194" s="31" t="s">
        <v>136</v>
      </c>
    </row>
    <row r="196" ht="13.5" customHeight="1">
      <c r="A196" s="38" t="s">
        <v>149</v>
      </c>
    </row>
    <row r="197" spans="1:12" ht="13.5" customHeight="1">
      <c r="A197" s="32" t="s">
        <v>302</v>
      </c>
      <c r="B197" s="32" t="s">
        <v>64</v>
      </c>
      <c r="C197" s="32" t="s">
        <v>65</v>
      </c>
      <c r="D197" s="39" t="s">
        <v>146</v>
      </c>
      <c r="E197" s="51"/>
      <c r="F197" s="67" t="s">
        <v>66</v>
      </c>
      <c r="G197" s="67" t="s">
        <v>150</v>
      </c>
      <c r="H197" s="34" t="s">
        <v>151</v>
      </c>
      <c r="I197" s="40" t="s">
        <v>144</v>
      </c>
      <c r="J197" s="52" t="s">
        <v>152</v>
      </c>
      <c r="K197" s="39" t="s">
        <v>153</v>
      </c>
      <c r="L197" s="33"/>
    </row>
    <row r="198" spans="1:12" ht="13.5" customHeight="1">
      <c r="A198" s="23">
        <v>1</v>
      </c>
      <c r="B198" s="23">
        <v>5</v>
      </c>
      <c r="C198" s="23">
        <v>448</v>
      </c>
      <c r="D198" s="41" t="s">
        <v>388</v>
      </c>
      <c r="F198" s="42" t="s">
        <v>191</v>
      </c>
      <c r="G198" s="36" t="s">
        <v>389</v>
      </c>
      <c r="H198" s="42" t="s">
        <v>159</v>
      </c>
      <c r="I198" s="43">
        <v>22.5</v>
      </c>
      <c r="J198" s="44">
        <v>1.3</v>
      </c>
      <c r="K198" s="41" t="s">
        <v>616</v>
      </c>
      <c r="L198" s="36"/>
    </row>
    <row r="199" spans="1:12" ht="13.5" customHeight="1">
      <c r="A199" s="23">
        <v>2</v>
      </c>
      <c r="B199" s="23">
        <v>6</v>
      </c>
      <c r="C199" s="23">
        <v>199</v>
      </c>
      <c r="D199" s="41" t="s">
        <v>193</v>
      </c>
      <c r="F199" s="42" t="s">
        <v>194</v>
      </c>
      <c r="G199" s="36" t="s">
        <v>195</v>
      </c>
      <c r="H199" s="42" t="s">
        <v>196</v>
      </c>
      <c r="I199" s="43">
        <v>22.68</v>
      </c>
      <c r="K199" s="41" t="s">
        <v>616</v>
      </c>
      <c r="L199" s="36"/>
    </row>
    <row r="200" spans="1:12" ht="13.5" customHeight="1">
      <c r="A200" s="23">
        <v>3</v>
      </c>
      <c r="B200" s="23">
        <v>4</v>
      </c>
      <c r="C200" s="23">
        <v>143</v>
      </c>
      <c r="D200" s="41" t="s">
        <v>355</v>
      </c>
      <c r="F200" s="42" t="s">
        <v>356</v>
      </c>
      <c r="G200" s="36" t="s">
        <v>357</v>
      </c>
      <c r="H200" s="42" t="s">
        <v>71</v>
      </c>
      <c r="I200" s="43">
        <v>23.47</v>
      </c>
      <c r="L200" s="36"/>
    </row>
    <row r="201" spans="1:12" ht="13.5" customHeight="1">
      <c r="A201" s="23">
        <v>4</v>
      </c>
      <c r="B201" s="23">
        <v>7</v>
      </c>
      <c r="C201" s="23">
        <v>630</v>
      </c>
      <c r="D201" s="41" t="s">
        <v>617</v>
      </c>
      <c r="F201" s="42" t="s">
        <v>618</v>
      </c>
      <c r="G201" s="36" t="s">
        <v>619</v>
      </c>
      <c r="H201" s="42" t="s">
        <v>75</v>
      </c>
      <c r="I201" s="43">
        <v>24.2</v>
      </c>
      <c r="L201" s="36"/>
    </row>
    <row r="202" spans="1:12" ht="13.5" customHeight="1">
      <c r="A202" s="23">
        <v>5</v>
      </c>
      <c r="B202" s="23">
        <v>3</v>
      </c>
      <c r="C202" s="23">
        <v>174</v>
      </c>
      <c r="D202" s="41" t="s">
        <v>398</v>
      </c>
      <c r="F202" s="42" t="s">
        <v>399</v>
      </c>
      <c r="G202" s="36" t="s">
        <v>400</v>
      </c>
      <c r="H202" s="42" t="s">
        <v>71</v>
      </c>
      <c r="I202" s="43">
        <v>24.77</v>
      </c>
      <c r="L202" s="36"/>
    </row>
    <row r="203" spans="1:12" ht="13.5" customHeight="1">
      <c r="A203" s="23">
        <v>6</v>
      </c>
      <c r="B203" s="23">
        <v>8</v>
      </c>
      <c r="C203" s="23">
        <v>207</v>
      </c>
      <c r="D203" s="41" t="s">
        <v>620</v>
      </c>
      <c r="F203" s="42" t="s">
        <v>621</v>
      </c>
      <c r="G203" s="36" t="s">
        <v>360</v>
      </c>
      <c r="H203" s="42" t="s">
        <v>71</v>
      </c>
      <c r="I203" s="43">
        <v>25.54</v>
      </c>
      <c r="L203" s="36"/>
    </row>
    <row r="204" spans="1:12" ht="13.5" customHeight="1">
      <c r="A204" s="23">
        <v>7</v>
      </c>
      <c r="B204" s="23">
        <v>2</v>
      </c>
      <c r="C204" s="23">
        <v>369</v>
      </c>
      <c r="D204" s="41" t="s">
        <v>378</v>
      </c>
      <c r="F204" s="42" t="s">
        <v>379</v>
      </c>
      <c r="G204" s="36" t="s">
        <v>344</v>
      </c>
      <c r="H204" s="42" t="s">
        <v>159</v>
      </c>
      <c r="I204" s="43">
        <v>25.97</v>
      </c>
      <c r="L204" s="36"/>
    </row>
    <row r="205" spans="1:12" ht="13.5" customHeight="1">
      <c r="A205" s="23" t="s">
        <v>68</v>
      </c>
      <c r="B205" s="23"/>
      <c r="C205" s="23"/>
      <c r="D205" s="41" t="s">
        <v>68</v>
      </c>
      <c r="F205" s="42" t="s">
        <v>68</v>
      </c>
      <c r="G205" s="42" t="s">
        <v>68</v>
      </c>
      <c r="H205" s="36" t="s">
        <v>68</v>
      </c>
      <c r="I205" s="43" t="s">
        <v>68</v>
      </c>
      <c r="L205" s="36"/>
    </row>
    <row r="206" spans="1:12" ht="13.5" customHeight="1">
      <c r="A206" s="38" t="s">
        <v>160</v>
      </c>
      <c r="E206" s="53"/>
      <c r="L206" s="36"/>
    </row>
    <row r="207" spans="1:12" ht="13.5" customHeight="1">
      <c r="A207" s="32" t="s">
        <v>302</v>
      </c>
      <c r="B207" s="32" t="s">
        <v>64</v>
      </c>
      <c r="C207" s="32" t="s">
        <v>65</v>
      </c>
      <c r="D207" s="39" t="s">
        <v>146</v>
      </c>
      <c r="E207" s="51"/>
      <c r="F207" s="67" t="s">
        <v>66</v>
      </c>
      <c r="G207" s="67" t="s">
        <v>150</v>
      </c>
      <c r="H207" s="34" t="s">
        <v>151</v>
      </c>
      <c r="I207" s="40" t="s">
        <v>144</v>
      </c>
      <c r="J207" s="52" t="s">
        <v>152</v>
      </c>
      <c r="K207" s="39" t="s">
        <v>153</v>
      </c>
      <c r="L207" s="33"/>
    </row>
    <row r="208" spans="1:12" ht="13.5" customHeight="1">
      <c r="A208" s="23">
        <v>1</v>
      </c>
      <c r="B208" s="23">
        <v>5</v>
      </c>
      <c r="C208" s="23">
        <v>196</v>
      </c>
      <c r="D208" s="41" t="s">
        <v>352</v>
      </c>
      <c r="F208" s="42" t="s">
        <v>353</v>
      </c>
      <c r="G208" s="36" t="s">
        <v>354</v>
      </c>
      <c r="H208" s="42" t="s">
        <v>96</v>
      </c>
      <c r="I208" s="43">
        <v>22.88</v>
      </c>
      <c r="J208" s="44">
        <v>1.2</v>
      </c>
      <c r="L208" s="36"/>
    </row>
    <row r="209" spans="1:12" ht="13.5" customHeight="1">
      <c r="A209" s="23">
        <v>2</v>
      </c>
      <c r="B209" s="23">
        <v>6</v>
      </c>
      <c r="C209" s="23">
        <v>311</v>
      </c>
      <c r="D209" s="41" t="s">
        <v>390</v>
      </c>
      <c r="F209" s="42" t="s">
        <v>391</v>
      </c>
      <c r="G209" s="36" t="s">
        <v>392</v>
      </c>
      <c r="H209" s="42" t="s">
        <v>75</v>
      </c>
      <c r="I209" s="43">
        <v>23.74</v>
      </c>
      <c r="L209" s="36"/>
    </row>
    <row r="210" spans="1:12" ht="13.5" customHeight="1">
      <c r="A210" s="23">
        <v>3</v>
      </c>
      <c r="B210" s="23">
        <v>7</v>
      </c>
      <c r="C210" s="23">
        <v>140</v>
      </c>
      <c r="D210" s="41" t="s">
        <v>345</v>
      </c>
      <c r="F210" s="42" t="s">
        <v>346</v>
      </c>
      <c r="G210" s="36" t="s">
        <v>347</v>
      </c>
      <c r="H210" s="42" t="s">
        <v>71</v>
      </c>
      <c r="I210" s="43">
        <v>24.52</v>
      </c>
      <c r="L210" s="36"/>
    </row>
    <row r="211" spans="1:12" ht="13.5" customHeight="1">
      <c r="A211" s="23">
        <v>4</v>
      </c>
      <c r="B211" s="23">
        <v>8</v>
      </c>
      <c r="C211" s="23">
        <v>105</v>
      </c>
      <c r="D211" s="41" t="s">
        <v>361</v>
      </c>
      <c r="F211" s="42" t="s">
        <v>362</v>
      </c>
      <c r="G211" s="36" t="s">
        <v>364</v>
      </c>
      <c r="H211" s="42" t="s">
        <v>363</v>
      </c>
      <c r="I211" s="43">
        <v>25.18</v>
      </c>
      <c r="L211" s="36"/>
    </row>
    <row r="212" spans="1:12" ht="13.5" customHeight="1">
      <c r="A212" s="23">
        <v>5</v>
      </c>
      <c r="B212" s="23">
        <v>2</v>
      </c>
      <c r="C212" s="23">
        <v>184</v>
      </c>
      <c r="D212" s="41" t="s">
        <v>622</v>
      </c>
      <c r="F212" s="42" t="s">
        <v>623</v>
      </c>
      <c r="G212" s="36" t="s">
        <v>624</v>
      </c>
      <c r="H212" s="42" t="s">
        <v>71</v>
      </c>
      <c r="I212" s="43">
        <v>28.96</v>
      </c>
      <c r="L212" s="36"/>
    </row>
    <row r="213" spans="1:12" ht="13.5" customHeight="1">
      <c r="A213" s="23"/>
      <c r="B213" s="23">
        <v>3</v>
      </c>
      <c r="C213" s="23">
        <v>144</v>
      </c>
      <c r="D213" s="41" t="s">
        <v>513</v>
      </c>
      <c r="F213" s="42" t="s">
        <v>514</v>
      </c>
      <c r="G213" s="36" t="s">
        <v>357</v>
      </c>
      <c r="H213" s="42" t="s">
        <v>71</v>
      </c>
      <c r="I213" s="43" t="s">
        <v>68</v>
      </c>
      <c r="K213" s="41" t="s">
        <v>69</v>
      </c>
      <c r="L213" s="36"/>
    </row>
    <row r="214" spans="1:12" ht="13.5" customHeight="1">
      <c r="A214" s="23"/>
      <c r="B214" s="23">
        <v>4</v>
      </c>
      <c r="C214" s="23">
        <v>332</v>
      </c>
      <c r="D214" s="41" t="s">
        <v>183</v>
      </c>
      <c r="F214" s="42" t="s">
        <v>184</v>
      </c>
      <c r="G214" s="36" t="s">
        <v>168</v>
      </c>
      <c r="H214" s="42" t="s">
        <v>158</v>
      </c>
      <c r="I214" s="43" t="s">
        <v>68</v>
      </c>
      <c r="K214" s="41" t="s">
        <v>369</v>
      </c>
      <c r="L214" s="36"/>
    </row>
    <row r="215" spans="1:12" ht="13.5" customHeight="1">
      <c r="A215" s="23" t="s">
        <v>68</v>
      </c>
      <c r="B215" s="23"/>
      <c r="C215" s="23"/>
      <c r="D215" s="41" t="s">
        <v>68</v>
      </c>
      <c r="F215" s="42" t="s">
        <v>68</v>
      </c>
      <c r="G215" s="42" t="s">
        <v>68</v>
      </c>
      <c r="H215" s="42"/>
      <c r="I215" s="43" t="s">
        <v>68</v>
      </c>
      <c r="L215" s="36"/>
    </row>
    <row r="216" spans="1:12" ht="13.5" customHeight="1">
      <c r="A216" s="38" t="s">
        <v>166</v>
      </c>
      <c r="E216" s="53"/>
      <c r="L216" s="36"/>
    </row>
    <row r="217" spans="1:12" ht="13.5" customHeight="1">
      <c r="A217" s="32" t="s">
        <v>302</v>
      </c>
      <c r="B217" s="32" t="s">
        <v>64</v>
      </c>
      <c r="C217" s="32" t="s">
        <v>65</v>
      </c>
      <c r="D217" s="39" t="s">
        <v>146</v>
      </c>
      <c r="E217" s="51"/>
      <c r="F217" s="67" t="s">
        <v>66</v>
      </c>
      <c r="G217" s="67" t="s">
        <v>150</v>
      </c>
      <c r="H217" s="34" t="s">
        <v>151</v>
      </c>
      <c r="I217" s="40" t="s">
        <v>144</v>
      </c>
      <c r="J217" s="52" t="s">
        <v>152</v>
      </c>
      <c r="K217" s="39" t="s">
        <v>153</v>
      </c>
      <c r="L217" s="33"/>
    </row>
    <row r="218" spans="1:12" ht="13.5" customHeight="1">
      <c r="A218" s="23">
        <v>1</v>
      </c>
      <c r="B218" s="23">
        <v>5</v>
      </c>
      <c r="C218" s="23">
        <v>447</v>
      </c>
      <c r="D218" s="41" t="s">
        <v>214</v>
      </c>
      <c r="F218" s="42" t="s">
        <v>215</v>
      </c>
      <c r="G218" s="36" t="s">
        <v>389</v>
      </c>
      <c r="H218" s="42" t="s">
        <v>159</v>
      </c>
      <c r="I218" s="43">
        <v>22.55</v>
      </c>
      <c r="J218" s="44">
        <v>-0.1</v>
      </c>
      <c r="K218" s="41" t="s">
        <v>616</v>
      </c>
      <c r="L218" s="36"/>
    </row>
    <row r="219" spans="1:12" ht="13.5" customHeight="1">
      <c r="A219" s="23">
        <v>2</v>
      </c>
      <c r="B219" s="23">
        <v>4</v>
      </c>
      <c r="C219" s="23">
        <v>139</v>
      </c>
      <c r="D219" s="41" t="s">
        <v>436</v>
      </c>
      <c r="F219" s="42" t="s">
        <v>437</v>
      </c>
      <c r="G219" s="36" t="s">
        <v>347</v>
      </c>
      <c r="H219" s="42" t="s">
        <v>71</v>
      </c>
      <c r="I219" s="43">
        <v>22.99</v>
      </c>
      <c r="L219" s="36"/>
    </row>
    <row r="220" spans="1:12" ht="13.5" customHeight="1">
      <c r="A220" s="23">
        <v>3</v>
      </c>
      <c r="B220" s="23">
        <v>6</v>
      </c>
      <c r="C220" s="23">
        <v>101</v>
      </c>
      <c r="D220" s="41" t="s">
        <v>599</v>
      </c>
      <c r="F220" s="42" t="s">
        <v>600</v>
      </c>
      <c r="G220" s="36" t="s">
        <v>364</v>
      </c>
      <c r="H220" s="42" t="s">
        <v>363</v>
      </c>
      <c r="I220" s="43">
        <v>24.04</v>
      </c>
      <c r="L220" s="36"/>
    </row>
    <row r="221" spans="1:12" ht="13.5" customHeight="1">
      <c r="A221" s="23">
        <v>4</v>
      </c>
      <c r="B221" s="23">
        <v>3</v>
      </c>
      <c r="C221" s="23">
        <v>237</v>
      </c>
      <c r="D221" s="41" t="s">
        <v>547</v>
      </c>
      <c r="F221" s="42" t="s">
        <v>548</v>
      </c>
      <c r="G221" s="36" t="s">
        <v>549</v>
      </c>
      <c r="H221" s="42" t="s">
        <v>67</v>
      </c>
      <c r="I221" s="43">
        <v>24.51</v>
      </c>
      <c r="L221" s="36"/>
    </row>
    <row r="222" spans="1:12" ht="13.5" customHeight="1">
      <c r="A222" s="23">
        <v>5</v>
      </c>
      <c r="B222" s="23">
        <v>2</v>
      </c>
      <c r="C222" s="23">
        <v>110</v>
      </c>
      <c r="D222" s="41" t="s">
        <v>365</v>
      </c>
      <c r="F222" s="42" t="s">
        <v>366</v>
      </c>
      <c r="G222" s="36" t="s">
        <v>367</v>
      </c>
      <c r="H222" s="42" t="s">
        <v>94</v>
      </c>
      <c r="I222" s="43">
        <v>26.06</v>
      </c>
      <c r="L222" s="36"/>
    </row>
    <row r="223" spans="1:12" ht="13.5" customHeight="1">
      <c r="A223" s="23" t="s">
        <v>68</v>
      </c>
      <c r="B223" s="23">
        <v>7</v>
      </c>
      <c r="C223" s="23">
        <v>263</v>
      </c>
      <c r="D223" s="41" t="s">
        <v>625</v>
      </c>
      <c r="F223" s="42" t="s">
        <v>626</v>
      </c>
      <c r="G223" s="36" t="s">
        <v>627</v>
      </c>
      <c r="H223" s="42" t="s">
        <v>67</v>
      </c>
      <c r="I223" s="43" t="s">
        <v>68</v>
      </c>
      <c r="K223" s="41" t="s">
        <v>69</v>
      </c>
      <c r="L223" s="36"/>
    </row>
    <row r="224" spans="1:12" ht="13.5" customHeight="1">
      <c r="A224" s="23" t="s">
        <v>68</v>
      </c>
      <c r="B224" s="23">
        <v>8</v>
      </c>
      <c r="C224" s="23">
        <v>146</v>
      </c>
      <c r="D224" s="41" t="s">
        <v>628</v>
      </c>
      <c r="F224" s="42" t="s">
        <v>629</v>
      </c>
      <c r="G224" s="36" t="s">
        <v>357</v>
      </c>
      <c r="H224" s="42" t="s">
        <v>71</v>
      </c>
      <c r="I224" s="43" t="s">
        <v>68</v>
      </c>
      <c r="K224" s="41" t="s">
        <v>69</v>
      </c>
      <c r="L224" s="36"/>
    </row>
    <row r="225" spans="1:9" ht="13.5" customHeight="1">
      <c r="A225" s="23" t="s">
        <v>68</v>
      </c>
      <c r="D225" s="41" t="s">
        <v>68</v>
      </c>
      <c r="F225" s="42" t="s">
        <v>68</v>
      </c>
      <c r="G225" s="42" t="s">
        <v>68</v>
      </c>
      <c r="H225" s="22" t="s">
        <v>68</v>
      </c>
      <c r="I225" s="43" t="s">
        <v>68</v>
      </c>
    </row>
    <row r="226" spans="1:12" ht="13.5" customHeight="1">
      <c r="A226" s="38" t="s">
        <v>172</v>
      </c>
      <c r="E226" s="53"/>
      <c r="L226" s="36"/>
    </row>
    <row r="227" spans="1:12" ht="13.5" customHeight="1">
      <c r="A227" s="32" t="s">
        <v>302</v>
      </c>
      <c r="B227" s="32" t="s">
        <v>64</v>
      </c>
      <c r="C227" s="32" t="s">
        <v>65</v>
      </c>
      <c r="D227" s="39" t="s">
        <v>146</v>
      </c>
      <c r="E227" s="51"/>
      <c r="F227" s="67" t="s">
        <v>66</v>
      </c>
      <c r="G227" s="67" t="s">
        <v>150</v>
      </c>
      <c r="H227" s="34" t="s">
        <v>151</v>
      </c>
      <c r="I227" s="40" t="s">
        <v>144</v>
      </c>
      <c r="J227" s="52" t="s">
        <v>152</v>
      </c>
      <c r="K227" s="39" t="s">
        <v>153</v>
      </c>
      <c r="L227" s="33"/>
    </row>
    <row r="228" spans="1:12" ht="13.5" customHeight="1">
      <c r="A228" s="23">
        <v>1</v>
      </c>
      <c r="B228" s="23">
        <v>5</v>
      </c>
      <c r="C228" s="23">
        <v>395</v>
      </c>
      <c r="D228" s="41" t="s">
        <v>630</v>
      </c>
      <c r="F228" s="42" t="s">
        <v>631</v>
      </c>
      <c r="G228" s="36" t="s">
        <v>527</v>
      </c>
      <c r="H228" s="42" t="s">
        <v>159</v>
      </c>
      <c r="I228" s="43">
        <v>22.92</v>
      </c>
      <c r="J228" s="44">
        <v>1</v>
      </c>
      <c r="L228" s="36"/>
    </row>
    <row r="229" spans="1:12" ht="13.5" customHeight="1">
      <c r="A229" s="23">
        <v>2</v>
      </c>
      <c r="B229" s="23">
        <v>6</v>
      </c>
      <c r="C229" s="23">
        <v>320</v>
      </c>
      <c r="D229" s="41" t="s">
        <v>601</v>
      </c>
      <c r="F229" s="42" t="s">
        <v>602</v>
      </c>
      <c r="G229" s="36" t="s">
        <v>510</v>
      </c>
      <c r="H229" s="42" t="s">
        <v>55</v>
      </c>
      <c r="I229" s="43">
        <v>23.31</v>
      </c>
      <c r="L229" s="36"/>
    </row>
    <row r="230" spans="1:12" ht="13.5" customHeight="1">
      <c r="A230" s="23">
        <v>3</v>
      </c>
      <c r="B230" s="23">
        <v>4</v>
      </c>
      <c r="C230" s="23">
        <v>446</v>
      </c>
      <c r="D230" s="41" t="s">
        <v>161</v>
      </c>
      <c r="F230" s="42" t="s">
        <v>162</v>
      </c>
      <c r="G230" s="36" t="s">
        <v>389</v>
      </c>
      <c r="H230" s="42" t="s">
        <v>159</v>
      </c>
      <c r="I230" s="43">
        <v>23.35</v>
      </c>
      <c r="L230" s="36"/>
    </row>
    <row r="231" spans="1:12" ht="13.5" customHeight="1">
      <c r="A231" s="23">
        <v>4</v>
      </c>
      <c r="B231" s="23">
        <v>8</v>
      </c>
      <c r="C231" s="23">
        <v>312</v>
      </c>
      <c r="D231" s="41" t="s">
        <v>210</v>
      </c>
      <c r="F231" s="42" t="s">
        <v>211</v>
      </c>
      <c r="G231" s="36" t="s">
        <v>417</v>
      </c>
      <c r="H231" s="42" t="s">
        <v>71</v>
      </c>
      <c r="I231" s="43">
        <v>25.74</v>
      </c>
      <c r="L231" s="36"/>
    </row>
    <row r="232" spans="1:12" ht="13.5" customHeight="1">
      <c r="A232" s="23">
        <v>5</v>
      </c>
      <c r="B232" s="23">
        <v>2</v>
      </c>
      <c r="C232" s="23">
        <v>108</v>
      </c>
      <c r="D232" s="41" t="s">
        <v>518</v>
      </c>
      <c r="F232" s="42" t="s">
        <v>519</v>
      </c>
      <c r="G232" s="36" t="s">
        <v>367</v>
      </c>
      <c r="H232" s="42" t="s">
        <v>94</v>
      </c>
      <c r="I232" s="43">
        <v>28.55</v>
      </c>
      <c r="L232" s="36"/>
    </row>
    <row r="233" spans="1:12" ht="13.5" customHeight="1">
      <c r="A233" s="23"/>
      <c r="B233" s="23">
        <v>3</v>
      </c>
      <c r="C233" s="23">
        <v>151</v>
      </c>
      <c r="D233" s="41" t="s">
        <v>632</v>
      </c>
      <c r="F233" s="42" t="s">
        <v>633</v>
      </c>
      <c r="G233" s="36" t="s">
        <v>372</v>
      </c>
      <c r="H233" s="42" t="s">
        <v>71</v>
      </c>
      <c r="I233" s="43" t="s">
        <v>68</v>
      </c>
      <c r="K233" s="41" t="s">
        <v>69</v>
      </c>
      <c r="L233" s="36"/>
    </row>
    <row r="234" spans="1:12" ht="13.5" customHeight="1">
      <c r="A234" s="23" t="s">
        <v>68</v>
      </c>
      <c r="B234" s="23">
        <v>7</v>
      </c>
      <c r="C234" s="23">
        <v>393</v>
      </c>
      <c r="D234" s="41" t="s">
        <v>468</v>
      </c>
      <c r="F234" s="42" t="s">
        <v>469</v>
      </c>
      <c r="G234" s="36" t="s">
        <v>470</v>
      </c>
      <c r="H234" s="42" t="s">
        <v>159</v>
      </c>
      <c r="I234" s="43" t="s">
        <v>68</v>
      </c>
      <c r="K234" s="41" t="s">
        <v>69</v>
      </c>
      <c r="L234" s="36"/>
    </row>
    <row r="235" spans="1:12" ht="13.5" customHeight="1">
      <c r="A235" s="23" t="s">
        <v>68</v>
      </c>
      <c r="B235" s="23"/>
      <c r="C235" s="23"/>
      <c r="H235" s="36"/>
      <c r="L235" s="36"/>
    </row>
    <row r="236" spans="5:12" ht="13.5" customHeight="1">
      <c r="E236" s="53"/>
      <c r="L236" s="36"/>
    </row>
    <row r="237" spans="1:12" ht="13.5" customHeight="1">
      <c r="A237" s="38" t="s">
        <v>176</v>
      </c>
      <c r="E237" s="53"/>
      <c r="L237" s="36"/>
    </row>
    <row r="238" spans="1:12" ht="13.5" customHeight="1">
      <c r="A238" s="32" t="s">
        <v>302</v>
      </c>
      <c r="B238" s="32" t="s">
        <v>64</v>
      </c>
      <c r="C238" s="32" t="s">
        <v>65</v>
      </c>
      <c r="D238" s="39" t="s">
        <v>146</v>
      </c>
      <c r="E238" s="51"/>
      <c r="F238" s="67" t="s">
        <v>66</v>
      </c>
      <c r="G238" s="67" t="s">
        <v>150</v>
      </c>
      <c r="H238" s="34" t="s">
        <v>151</v>
      </c>
      <c r="I238" s="40" t="s">
        <v>144</v>
      </c>
      <c r="J238" s="52" t="s">
        <v>152</v>
      </c>
      <c r="K238" s="39" t="s">
        <v>153</v>
      </c>
      <c r="L238" s="33"/>
    </row>
    <row r="239" spans="1:12" ht="13.5" customHeight="1">
      <c r="A239" s="23">
        <v>1</v>
      </c>
      <c r="B239" s="23">
        <v>4</v>
      </c>
      <c r="C239" s="23">
        <v>417</v>
      </c>
      <c r="D239" s="41" t="s">
        <v>634</v>
      </c>
      <c r="F239" s="42" t="s">
        <v>156</v>
      </c>
      <c r="G239" s="36" t="s">
        <v>157</v>
      </c>
      <c r="H239" s="42" t="s">
        <v>158</v>
      </c>
      <c r="I239" s="43">
        <v>22.64</v>
      </c>
      <c r="J239" s="44">
        <v>0.5</v>
      </c>
      <c r="K239" s="41" t="s">
        <v>616</v>
      </c>
      <c r="L239" s="36"/>
    </row>
    <row r="240" spans="1:12" ht="13.5" customHeight="1">
      <c r="A240" s="23">
        <v>2</v>
      </c>
      <c r="B240" s="23">
        <v>5</v>
      </c>
      <c r="C240" s="23">
        <v>285</v>
      </c>
      <c r="D240" s="41" t="s">
        <v>173</v>
      </c>
      <c r="F240" s="42" t="s">
        <v>174</v>
      </c>
      <c r="G240" s="36" t="s">
        <v>556</v>
      </c>
      <c r="H240" s="42" t="s">
        <v>113</v>
      </c>
      <c r="I240" s="43">
        <v>22.92</v>
      </c>
      <c r="L240" s="36"/>
    </row>
    <row r="241" spans="1:12" ht="13.5" customHeight="1">
      <c r="A241" s="23">
        <v>3</v>
      </c>
      <c r="B241" s="23">
        <v>6</v>
      </c>
      <c r="C241" s="23">
        <v>134</v>
      </c>
      <c r="D241" s="41" t="s">
        <v>587</v>
      </c>
      <c r="F241" s="42" t="s">
        <v>588</v>
      </c>
      <c r="G241" s="36" t="s">
        <v>347</v>
      </c>
      <c r="H241" s="42" t="s">
        <v>71</v>
      </c>
      <c r="I241" s="43">
        <v>23.52</v>
      </c>
      <c r="L241" s="36"/>
    </row>
    <row r="242" spans="1:12" ht="13.5" customHeight="1">
      <c r="A242" s="23">
        <v>4</v>
      </c>
      <c r="B242" s="23">
        <v>7</v>
      </c>
      <c r="C242" s="23">
        <v>104</v>
      </c>
      <c r="D242" s="41" t="s">
        <v>373</v>
      </c>
      <c r="F242" s="42" t="s">
        <v>374</v>
      </c>
      <c r="G242" s="36" t="s">
        <v>364</v>
      </c>
      <c r="H242" s="42" t="s">
        <v>363</v>
      </c>
      <c r="I242" s="43">
        <v>23.69</v>
      </c>
      <c r="L242" s="36"/>
    </row>
    <row r="243" spans="1:12" ht="13.5" customHeight="1">
      <c r="A243" s="23">
        <v>5</v>
      </c>
      <c r="B243" s="23">
        <v>2</v>
      </c>
      <c r="C243" s="23">
        <v>218</v>
      </c>
      <c r="D243" s="41" t="s">
        <v>492</v>
      </c>
      <c r="F243" s="42" t="s">
        <v>493</v>
      </c>
      <c r="G243" s="36" t="s">
        <v>494</v>
      </c>
      <c r="H243" s="42" t="s">
        <v>71</v>
      </c>
      <c r="I243" s="43">
        <v>34.17</v>
      </c>
      <c r="L243" s="36"/>
    </row>
    <row r="244" spans="1:12" ht="13.5" customHeight="1">
      <c r="A244" s="23"/>
      <c r="B244" s="23">
        <v>3</v>
      </c>
      <c r="C244" s="23">
        <v>150</v>
      </c>
      <c r="D244" s="41" t="s">
        <v>515</v>
      </c>
      <c r="F244" s="42" t="s">
        <v>516</v>
      </c>
      <c r="G244" s="36" t="s">
        <v>372</v>
      </c>
      <c r="H244" s="42" t="s">
        <v>71</v>
      </c>
      <c r="I244" s="43" t="s">
        <v>68</v>
      </c>
      <c r="K244" s="41" t="s">
        <v>69</v>
      </c>
      <c r="L244" s="36"/>
    </row>
    <row r="245" spans="1:12" ht="13.5" customHeight="1">
      <c r="A245" s="23"/>
      <c r="B245" s="23">
        <v>8</v>
      </c>
      <c r="C245" s="23">
        <v>277</v>
      </c>
      <c r="D245" s="41" t="s">
        <v>473</v>
      </c>
      <c r="F245" s="42" t="s">
        <v>474</v>
      </c>
      <c r="G245" s="36" t="s">
        <v>476</v>
      </c>
      <c r="H245" s="42" t="s">
        <v>475</v>
      </c>
      <c r="I245" s="43" t="s">
        <v>68</v>
      </c>
      <c r="K245" s="41" t="s">
        <v>69</v>
      </c>
      <c r="L245" s="36"/>
    </row>
    <row r="246" ht="13.5" customHeight="1">
      <c r="A246" s="23"/>
    </row>
    <row r="247" spans="5:12" ht="13.5" customHeight="1">
      <c r="E247" s="53"/>
      <c r="L247" s="36"/>
    </row>
    <row r="248" spans="1:12" ht="13.5" customHeight="1">
      <c r="A248" s="38" t="s">
        <v>179</v>
      </c>
      <c r="E248" s="53"/>
      <c r="L248" s="36"/>
    </row>
    <row r="249" spans="1:12" ht="13.5" customHeight="1">
      <c r="A249" s="32" t="s">
        <v>302</v>
      </c>
      <c r="B249" s="32" t="s">
        <v>64</v>
      </c>
      <c r="C249" s="32" t="s">
        <v>65</v>
      </c>
      <c r="D249" s="39" t="s">
        <v>146</v>
      </c>
      <c r="E249" s="51"/>
      <c r="F249" s="67" t="s">
        <v>66</v>
      </c>
      <c r="G249" s="67" t="s">
        <v>150</v>
      </c>
      <c r="H249" s="34" t="s">
        <v>151</v>
      </c>
      <c r="I249" s="40" t="s">
        <v>144</v>
      </c>
      <c r="J249" s="52" t="s">
        <v>152</v>
      </c>
      <c r="K249" s="39" t="s">
        <v>153</v>
      </c>
      <c r="L249" s="33"/>
    </row>
    <row r="250" spans="1:12" ht="13.5" customHeight="1">
      <c r="A250" s="23">
        <v>1</v>
      </c>
      <c r="B250" s="23">
        <v>5</v>
      </c>
      <c r="C250" s="23">
        <v>212</v>
      </c>
      <c r="D250" s="41" t="s">
        <v>458</v>
      </c>
      <c r="F250" s="42" t="s">
        <v>459</v>
      </c>
      <c r="G250" s="36" t="s">
        <v>460</v>
      </c>
      <c r="H250" s="42" t="s">
        <v>96</v>
      </c>
      <c r="I250" s="43">
        <v>22.08</v>
      </c>
      <c r="J250" s="44">
        <v>2</v>
      </c>
      <c r="K250" s="41" t="s">
        <v>616</v>
      </c>
      <c r="L250" s="36"/>
    </row>
    <row r="251" spans="1:12" ht="13.5" customHeight="1">
      <c r="A251" s="23">
        <v>2</v>
      </c>
      <c r="B251" s="23">
        <v>4</v>
      </c>
      <c r="C251" s="23">
        <v>166</v>
      </c>
      <c r="D251" s="41" t="s">
        <v>483</v>
      </c>
      <c r="F251" s="42" t="s">
        <v>484</v>
      </c>
      <c r="G251" s="36" t="s">
        <v>351</v>
      </c>
      <c r="H251" s="42" t="s">
        <v>67</v>
      </c>
      <c r="I251" s="43">
        <v>23.01</v>
      </c>
      <c r="L251" s="36"/>
    </row>
    <row r="252" spans="1:12" ht="13.5" customHeight="1">
      <c r="A252" s="23">
        <v>3</v>
      </c>
      <c r="B252" s="23">
        <v>6</v>
      </c>
      <c r="C252" s="23">
        <v>102</v>
      </c>
      <c r="D252" s="41" t="s">
        <v>438</v>
      </c>
      <c r="F252" s="42" t="s">
        <v>439</v>
      </c>
      <c r="G252" s="36" t="s">
        <v>364</v>
      </c>
      <c r="H252" s="42" t="s">
        <v>363</v>
      </c>
      <c r="I252" s="43">
        <v>24.36</v>
      </c>
      <c r="L252" s="36"/>
    </row>
    <row r="253" spans="1:12" ht="13.5" customHeight="1">
      <c r="A253" s="23">
        <v>4</v>
      </c>
      <c r="B253" s="23">
        <v>7</v>
      </c>
      <c r="C253" s="23">
        <v>168</v>
      </c>
      <c r="D253" s="41" t="s">
        <v>485</v>
      </c>
      <c r="F253" s="42" t="s">
        <v>486</v>
      </c>
      <c r="G253" s="36" t="s">
        <v>154</v>
      </c>
      <c r="H253" s="42" t="s">
        <v>71</v>
      </c>
      <c r="I253" s="43">
        <v>24.53</v>
      </c>
      <c r="L253" s="36"/>
    </row>
    <row r="254" spans="1:12" ht="13.5" customHeight="1">
      <c r="A254" s="23">
        <v>5</v>
      </c>
      <c r="B254" s="23">
        <v>8</v>
      </c>
      <c r="C254" s="23">
        <v>431</v>
      </c>
      <c r="D254" s="41" t="s">
        <v>520</v>
      </c>
      <c r="F254" s="42" t="s">
        <v>521</v>
      </c>
      <c r="G254" s="36" t="s">
        <v>212</v>
      </c>
      <c r="H254" s="42" t="s">
        <v>159</v>
      </c>
      <c r="I254" s="43">
        <v>25.02</v>
      </c>
      <c r="L254" s="36"/>
    </row>
    <row r="255" spans="1:12" ht="13.5" customHeight="1">
      <c r="A255" s="23">
        <v>6</v>
      </c>
      <c r="B255" s="23">
        <v>2</v>
      </c>
      <c r="C255" s="23">
        <v>834</v>
      </c>
      <c r="D255" s="41" t="s">
        <v>635</v>
      </c>
      <c r="F255" s="42" t="s">
        <v>636</v>
      </c>
      <c r="G255" s="36" t="s">
        <v>637</v>
      </c>
      <c r="H255" s="42" t="s">
        <v>67</v>
      </c>
      <c r="I255" s="43">
        <v>25.7</v>
      </c>
      <c r="L255" s="36"/>
    </row>
    <row r="256" spans="1:12" ht="13.5" customHeight="1">
      <c r="A256" s="23" t="s">
        <v>68</v>
      </c>
      <c r="B256" s="23">
        <v>3</v>
      </c>
      <c r="C256" s="23">
        <v>149</v>
      </c>
      <c r="D256" s="41" t="s">
        <v>370</v>
      </c>
      <c r="F256" s="42" t="s">
        <v>371</v>
      </c>
      <c r="G256" s="36" t="s">
        <v>372</v>
      </c>
      <c r="H256" s="42" t="s">
        <v>71</v>
      </c>
      <c r="I256" s="43" t="s">
        <v>68</v>
      </c>
      <c r="K256" s="41" t="s">
        <v>69</v>
      </c>
      <c r="L256" s="36"/>
    </row>
    <row r="257" ht="13.5" customHeight="1">
      <c r="A257" s="23" t="s">
        <v>68</v>
      </c>
    </row>
    <row r="258" ht="13.5" customHeight="1">
      <c r="A258" s="23"/>
    </row>
    <row r="259" spans="1:12" ht="13.5" customHeight="1">
      <c r="A259" s="38" t="s">
        <v>182</v>
      </c>
      <c r="E259" s="53"/>
      <c r="L259" s="36"/>
    </row>
    <row r="260" spans="1:12" ht="13.5" customHeight="1">
      <c r="A260" s="32" t="s">
        <v>302</v>
      </c>
      <c r="B260" s="32" t="s">
        <v>64</v>
      </c>
      <c r="C260" s="32" t="s">
        <v>65</v>
      </c>
      <c r="D260" s="39" t="s">
        <v>146</v>
      </c>
      <c r="E260" s="51"/>
      <c r="F260" s="67" t="s">
        <v>66</v>
      </c>
      <c r="G260" s="67" t="s">
        <v>150</v>
      </c>
      <c r="H260" s="34" t="s">
        <v>151</v>
      </c>
      <c r="I260" s="40" t="s">
        <v>144</v>
      </c>
      <c r="J260" s="52" t="s">
        <v>152</v>
      </c>
      <c r="K260" s="39" t="s">
        <v>153</v>
      </c>
      <c r="L260" s="33"/>
    </row>
    <row r="261" spans="1:12" ht="13.5" customHeight="1">
      <c r="A261" s="23">
        <v>1</v>
      </c>
      <c r="B261" s="23">
        <v>3</v>
      </c>
      <c r="C261" s="23">
        <v>132</v>
      </c>
      <c r="D261" s="41" t="s">
        <v>410</v>
      </c>
      <c r="F261" s="42" t="s">
        <v>411</v>
      </c>
      <c r="G261" s="36" t="s">
        <v>412</v>
      </c>
      <c r="H261" s="42" t="s">
        <v>71</v>
      </c>
      <c r="I261" s="43">
        <v>23.31</v>
      </c>
      <c r="J261" s="44">
        <v>2.6</v>
      </c>
      <c r="L261" s="36"/>
    </row>
    <row r="262" spans="1:12" ht="13.5" customHeight="1">
      <c r="A262" s="23">
        <v>2</v>
      </c>
      <c r="B262" s="23">
        <v>6</v>
      </c>
      <c r="C262" s="23">
        <v>214</v>
      </c>
      <c r="D262" s="41" t="s">
        <v>339</v>
      </c>
      <c r="F262" s="42" t="s">
        <v>340</v>
      </c>
      <c r="G262" s="36" t="s">
        <v>341</v>
      </c>
      <c r="H262" s="42" t="s">
        <v>96</v>
      </c>
      <c r="I262" s="43">
        <v>23.89</v>
      </c>
      <c r="L262" s="36"/>
    </row>
    <row r="263" spans="1:12" ht="13.5" customHeight="1">
      <c r="A263" s="23">
        <v>3</v>
      </c>
      <c r="B263" s="23">
        <v>8</v>
      </c>
      <c r="C263" s="23">
        <v>113</v>
      </c>
      <c r="D263" s="41" t="s">
        <v>638</v>
      </c>
      <c r="F263" s="42" t="s">
        <v>639</v>
      </c>
      <c r="G263" s="36" t="s">
        <v>403</v>
      </c>
      <c r="H263" s="42" t="s">
        <v>71</v>
      </c>
      <c r="I263" s="43">
        <v>25.93</v>
      </c>
      <c r="L263" s="36"/>
    </row>
    <row r="264" spans="1:12" ht="13.5" customHeight="1">
      <c r="A264" s="23">
        <v>4</v>
      </c>
      <c r="B264" s="23">
        <v>2</v>
      </c>
      <c r="C264" s="23">
        <v>145</v>
      </c>
      <c r="D264" s="41" t="s">
        <v>594</v>
      </c>
      <c r="F264" s="42" t="s">
        <v>595</v>
      </c>
      <c r="G264" s="36" t="s">
        <v>357</v>
      </c>
      <c r="H264" s="42" t="s">
        <v>71</v>
      </c>
      <c r="I264" s="43">
        <v>26.13</v>
      </c>
      <c r="L264" s="36"/>
    </row>
    <row r="265" spans="1:12" ht="13.5" customHeight="1">
      <c r="A265" s="23">
        <v>5</v>
      </c>
      <c r="B265" s="23">
        <v>1</v>
      </c>
      <c r="C265" s="23">
        <v>602</v>
      </c>
      <c r="D265" s="41" t="s">
        <v>640</v>
      </c>
      <c r="F265" s="42" t="s">
        <v>641</v>
      </c>
      <c r="G265" s="36" t="s">
        <v>642</v>
      </c>
      <c r="H265" s="42" t="s">
        <v>67</v>
      </c>
      <c r="I265" s="43">
        <v>30.61</v>
      </c>
      <c r="L265" s="36"/>
    </row>
    <row r="266" spans="1:12" ht="13.5" customHeight="1">
      <c r="A266" s="23" t="s">
        <v>68</v>
      </c>
      <c r="B266" s="23">
        <v>4</v>
      </c>
      <c r="C266" s="23">
        <v>213</v>
      </c>
      <c r="D266" s="41" t="s">
        <v>581</v>
      </c>
      <c r="F266" s="42" t="s">
        <v>582</v>
      </c>
      <c r="G266" s="36" t="s">
        <v>460</v>
      </c>
      <c r="H266" s="42" t="s">
        <v>96</v>
      </c>
      <c r="I266" s="43" t="s">
        <v>68</v>
      </c>
      <c r="K266" s="41" t="s">
        <v>69</v>
      </c>
      <c r="L266" s="36"/>
    </row>
    <row r="267" spans="1:12" ht="13.5" customHeight="1">
      <c r="A267" s="23" t="s">
        <v>68</v>
      </c>
      <c r="B267" s="23">
        <v>5</v>
      </c>
      <c r="C267" s="23">
        <v>418</v>
      </c>
      <c r="D267" s="41" t="s">
        <v>565</v>
      </c>
      <c r="F267" s="42" t="s">
        <v>566</v>
      </c>
      <c r="G267" s="36" t="s">
        <v>157</v>
      </c>
      <c r="H267" s="42" t="s">
        <v>158</v>
      </c>
      <c r="I267" s="43" t="s">
        <v>68</v>
      </c>
      <c r="K267" s="41" t="s">
        <v>69</v>
      </c>
      <c r="L267" s="36"/>
    </row>
    <row r="268" spans="1:11" ht="13.5" customHeight="1">
      <c r="A268" s="23" t="s">
        <v>68</v>
      </c>
      <c r="B268" s="22">
        <v>7</v>
      </c>
      <c r="C268" s="22">
        <v>286</v>
      </c>
      <c r="D268" s="41" t="s">
        <v>348</v>
      </c>
      <c r="F268" s="42" t="s">
        <v>175</v>
      </c>
      <c r="G268" s="22" t="s">
        <v>163</v>
      </c>
      <c r="H268" s="42" t="s">
        <v>75</v>
      </c>
      <c r="I268" s="43" t="s">
        <v>68</v>
      </c>
      <c r="K268" s="41" t="s">
        <v>69</v>
      </c>
    </row>
    <row r="269" ht="13.5" customHeight="1">
      <c r="A269" s="23"/>
    </row>
    <row r="270" spans="1:12" ht="13.5" customHeight="1">
      <c r="A270" s="38" t="s">
        <v>190</v>
      </c>
      <c r="E270" s="53"/>
      <c r="L270" s="36"/>
    </row>
    <row r="271" spans="1:12" ht="13.5" customHeight="1">
      <c r="A271" s="32" t="s">
        <v>302</v>
      </c>
      <c r="B271" s="32" t="s">
        <v>64</v>
      </c>
      <c r="C271" s="32" t="s">
        <v>65</v>
      </c>
      <c r="D271" s="39" t="s">
        <v>146</v>
      </c>
      <c r="E271" s="51"/>
      <c r="F271" s="67" t="s">
        <v>66</v>
      </c>
      <c r="G271" s="67" t="s">
        <v>150</v>
      </c>
      <c r="H271" s="34" t="s">
        <v>151</v>
      </c>
      <c r="I271" s="40" t="s">
        <v>144</v>
      </c>
      <c r="J271" s="52" t="s">
        <v>152</v>
      </c>
      <c r="K271" s="39" t="s">
        <v>153</v>
      </c>
      <c r="L271" s="33"/>
    </row>
    <row r="272" spans="1:14" ht="13.5" customHeight="1">
      <c r="A272" s="23">
        <v>1</v>
      </c>
      <c r="B272" s="23">
        <v>4</v>
      </c>
      <c r="C272" s="23">
        <v>410</v>
      </c>
      <c r="D272" s="41" t="s">
        <v>224</v>
      </c>
      <c r="F272" s="42" t="s">
        <v>225</v>
      </c>
      <c r="G272" s="36" t="s">
        <v>157</v>
      </c>
      <c r="H272" s="42" t="s">
        <v>158</v>
      </c>
      <c r="I272" s="43">
        <v>22.66</v>
      </c>
      <c r="J272" s="44">
        <v>1</v>
      </c>
      <c r="K272" s="41" t="s">
        <v>616</v>
      </c>
      <c r="L272" s="36"/>
      <c r="N272" s="42"/>
    </row>
    <row r="273" spans="1:14" ht="13.5" customHeight="1">
      <c r="A273" s="23">
        <v>2</v>
      </c>
      <c r="B273" s="23">
        <v>6</v>
      </c>
      <c r="C273" s="23">
        <v>200</v>
      </c>
      <c r="D273" s="41" t="s">
        <v>643</v>
      </c>
      <c r="F273" s="42" t="s">
        <v>644</v>
      </c>
      <c r="G273" s="36" t="s">
        <v>360</v>
      </c>
      <c r="H273" s="42" t="s">
        <v>71</v>
      </c>
      <c r="I273" s="43">
        <v>23.46</v>
      </c>
      <c r="L273" s="36"/>
      <c r="N273" s="42"/>
    </row>
    <row r="274" spans="1:14" ht="13.5" customHeight="1">
      <c r="A274" s="23">
        <v>3</v>
      </c>
      <c r="B274" s="23">
        <v>8</v>
      </c>
      <c r="C274" s="23">
        <v>283</v>
      </c>
      <c r="D274" s="41" t="s">
        <v>645</v>
      </c>
      <c r="F274" s="42" t="s">
        <v>646</v>
      </c>
      <c r="G274" s="36" t="s">
        <v>647</v>
      </c>
      <c r="H274" s="42" t="s">
        <v>75</v>
      </c>
      <c r="I274" s="43">
        <v>23.63</v>
      </c>
      <c r="L274" s="36"/>
      <c r="N274" s="42"/>
    </row>
    <row r="275" spans="1:14" ht="13.5" customHeight="1">
      <c r="A275" s="23">
        <v>4</v>
      </c>
      <c r="B275" s="23">
        <v>7</v>
      </c>
      <c r="C275" s="23">
        <v>338</v>
      </c>
      <c r="D275" s="41" t="s">
        <v>442</v>
      </c>
      <c r="F275" s="42" t="s">
        <v>443</v>
      </c>
      <c r="G275" s="36" t="s">
        <v>444</v>
      </c>
      <c r="H275" s="42" t="s">
        <v>158</v>
      </c>
      <c r="I275" s="43">
        <v>24.15</v>
      </c>
      <c r="L275" s="36"/>
      <c r="N275" s="42"/>
    </row>
    <row r="276" spans="1:14" ht="13.5" customHeight="1">
      <c r="A276" s="23">
        <v>5</v>
      </c>
      <c r="B276" s="23">
        <v>2</v>
      </c>
      <c r="C276" s="23">
        <v>217</v>
      </c>
      <c r="D276" s="41" t="s">
        <v>561</v>
      </c>
      <c r="F276" s="42" t="s">
        <v>562</v>
      </c>
      <c r="G276" s="36" t="s">
        <v>494</v>
      </c>
      <c r="H276" s="42" t="s">
        <v>71</v>
      </c>
      <c r="I276" s="43">
        <v>24.57</v>
      </c>
      <c r="L276" s="36"/>
      <c r="N276" s="42"/>
    </row>
    <row r="277" spans="1:14" ht="13.5" customHeight="1">
      <c r="A277" s="23">
        <v>6</v>
      </c>
      <c r="B277" s="23">
        <v>1</v>
      </c>
      <c r="C277" s="23">
        <v>109</v>
      </c>
      <c r="D277" s="41" t="s">
        <v>471</v>
      </c>
      <c r="F277" s="42" t="s">
        <v>472</v>
      </c>
      <c r="G277" s="36" t="s">
        <v>367</v>
      </c>
      <c r="H277" s="42" t="s">
        <v>94</v>
      </c>
      <c r="I277" s="43">
        <v>28.89</v>
      </c>
      <c r="L277" s="36"/>
      <c r="N277" s="42"/>
    </row>
    <row r="278" spans="1:14" ht="13.5" customHeight="1">
      <c r="A278" s="23" t="s">
        <v>68</v>
      </c>
      <c r="B278" s="23">
        <v>3</v>
      </c>
      <c r="C278" s="23">
        <v>257</v>
      </c>
      <c r="D278" s="41" t="s">
        <v>648</v>
      </c>
      <c r="F278" s="42" t="s">
        <v>649</v>
      </c>
      <c r="G278" s="36" t="s">
        <v>429</v>
      </c>
      <c r="H278" s="42" t="s">
        <v>67</v>
      </c>
      <c r="I278" s="43" t="s">
        <v>68</v>
      </c>
      <c r="K278" s="41" t="s">
        <v>69</v>
      </c>
      <c r="L278" s="36"/>
      <c r="N278" s="42"/>
    </row>
    <row r="279" spans="1:14" ht="13.5" customHeight="1">
      <c r="A279" s="23" t="s">
        <v>68</v>
      </c>
      <c r="B279" s="22">
        <v>5</v>
      </c>
      <c r="C279" s="22">
        <v>190</v>
      </c>
      <c r="D279" s="41" t="s">
        <v>650</v>
      </c>
      <c r="F279" s="42" t="s">
        <v>651</v>
      </c>
      <c r="G279" s="22" t="s">
        <v>652</v>
      </c>
      <c r="H279" s="42" t="s">
        <v>96</v>
      </c>
      <c r="I279" s="43" t="s">
        <v>68</v>
      </c>
      <c r="K279" s="41" t="s">
        <v>69</v>
      </c>
      <c r="N279" s="42"/>
    </row>
    <row r="280" ht="13.5" customHeight="1">
      <c r="A280" s="23"/>
    </row>
    <row r="281" spans="1:12" ht="13.5" customHeight="1">
      <c r="A281" s="38" t="s">
        <v>497</v>
      </c>
      <c r="E281" s="53"/>
      <c r="L281" s="36"/>
    </row>
    <row r="282" spans="1:12" ht="13.5" customHeight="1">
      <c r="A282" s="32" t="s">
        <v>302</v>
      </c>
      <c r="B282" s="32" t="s">
        <v>64</v>
      </c>
      <c r="C282" s="32" t="s">
        <v>65</v>
      </c>
      <c r="D282" s="39" t="s">
        <v>146</v>
      </c>
      <c r="E282" s="51"/>
      <c r="F282" s="67" t="s">
        <v>66</v>
      </c>
      <c r="G282" s="67" t="s">
        <v>150</v>
      </c>
      <c r="H282" s="34" t="s">
        <v>151</v>
      </c>
      <c r="I282" s="40" t="s">
        <v>144</v>
      </c>
      <c r="J282" s="52" t="s">
        <v>152</v>
      </c>
      <c r="K282" s="39" t="s">
        <v>153</v>
      </c>
      <c r="L282" s="33"/>
    </row>
    <row r="283" spans="1:12" ht="13.5" customHeight="1">
      <c r="A283" s="23">
        <v>1</v>
      </c>
      <c r="B283" s="23">
        <v>5</v>
      </c>
      <c r="C283" s="23">
        <v>361</v>
      </c>
      <c r="D283" s="41" t="s">
        <v>567</v>
      </c>
      <c r="F283" s="42" t="s">
        <v>568</v>
      </c>
      <c r="G283" s="36" t="s">
        <v>569</v>
      </c>
      <c r="H283" s="42" t="s">
        <v>159</v>
      </c>
      <c r="I283" s="43">
        <v>22.34</v>
      </c>
      <c r="J283" s="44">
        <v>0.4</v>
      </c>
      <c r="K283" s="41" t="s">
        <v>616</v>
      </c>
      <c r="L283" s="36"/>
    </row>
    <row r="284" spans="1:12" ht="13.5" customHeight="1">
      <c r="A284" s="23">
        <v>2</v>
      </c>
      <c r="B284" s="23">
        <v>8</v>
      </c>
      <c r="C284" s="23">
        <v>210</v>
      </c>
      <c r="D284" s="41" t="s">
        <v>573</v>
      </c>
      <c r="F284" s="42" t="s">
        <v>574</v>
      </c>
      <c r="G284" s="36" t="s">
        <v>360</v>
      </c>
      <c r="H284" s="42" t="s">
        <v>71</v>
      </c>
      <c r="I284" s="43">
        <v>23.29</v>
      </c>
      <c r="L284" s="36"/>
    </row>
    <row r="285" spans="1:12" ht="13.5" customHeight="1">
      <c r="A285" s="23">
        <v>3</v>
      </c>
      <c r="B285" s="23">
        <v>6</v>
      </c>
      <c r="C285" s="23">
        <v>426</v>
      </c>
      <c r="D285" s="41" t="s">
        <v>218</v>
      </c>
      <c r="F285" s="42" t="s">
        <v>219</v>
      </c>
      <c r="G285" s="36" t="s">
        <v>220</v>
      </c>
      <c r="H285" s="42" t="s">
        <v>159</v>
      </c>
      <c r="I285" s="43">
        <v>23.79</v>
      </c>
      <c r="L285" s="36"/>
    </row>
    <row r="286" spans="1:12" ht="13.5" customHeight="1">
      <c r="A286" s="23">
        <v>4</v>
      </c>
      <c r="B286" s="23">
        <v>1</v>
      </c>
      <c r="C286" s="23">
        <v>832</v>
      </c>
      <c r="D286" s="41" t="s">
        <v>653</v>
      </c>
      <c r="F286" s="42" t="s">
        <v>654</v>
      </c>
      <c r="G286" s="36" t="s">
        <v>637</v>
      </c>
      <c r="H286" s="42" t="s">
        <v>67</v>
      </c>
      <c r="I286" s="43">
        <v>26.23</v>
      </c>
      <c r="L286" s="36"/>
    </row>
    <row r="287" spans="1:12" ht="13.5" customHeight="1">
      <c r="A287" s="23">
        <v>5</v>
      </c>
      <c r="B287" s="23">
        <v>2</v>
      </c>
      <c r="C287" s="23">
        <v>819</v>
      </c>
      <c r="D287" s="41" t="s">
        <v>655</v>
      </c>
      <c r="F287" s="42" t="s">
        <v>656</v>
      </c>
      <c r="G287" s="36" t="s">
        <v>657</v>
      </c>
      <c r="H287" s="42" t="s">
        <v>96</v>
      </c>
      <c r="I287" s="43">
        <v>26.53</v>
      </c>
      <c r="L287" s="36"/>
    </row>
    <row r="288" spans="1:12" ht="13.5" customHeight="1">
      <c r="A288" s="23" t="s">
        <v>68</v>
      </c>
      <c r="B288" s="23">
        <v>3</v>
      </c>
      <c r="C288" s="23">
        <v>142</v>
      </c>
      <c r="D288" s="41" t="s">
        <v>530</v>
      </c>
      <c r="F288" s="42" t="s">
        <v>531</v>
      </c>
      <c r="G288" s="36" t="s">
        <v>237</v>
      </c>
      <c r="H288" s="42" t="s">
        <v>71</v>
      </c>
      <c r="I288" s="43" t="s">
        <v>68</v>
      </c>
      <c r="K288" s="41" t="s">
        <v>69</v>
      </c>
      <c r="L288" s="36"/>
    </row>
    <row r="289" spans="1:12" ht="13.5" customHeight="1">
      <c r="A289" s="23" t="s">
        <v>68</v>
      </c>
      <c r="B289" s="23">
        <v>4</v>
      </c>
      <c r="C289" s="23">
        <v>458</v>
      </c>
      <c r="D289" s="41" t="s">
        <v>658</v>
      </c>
      <c r="F289" s="42" t="s">
        <v>659</v>
      </c>
      <c r="G289" s="36" t="s">
        <v>660</v>
      </c>
      <c r="H289" s="42" t="s">
        <v>159</v>
      </c>
      <c r="I289" s="43" t="s">
        <v>68</v>
      </c>
      <c r="K289" s="41" t="s">
        <v>69</v>
      </c>
      <c r="L289" s="36"/>
    </row>
    <row r="290" spans="1:11" ht="13.5" customHeight="1">
      <c r="A290" s="23" t="s">
        <v>68</v>
      </c>
      <c r="B290" s="22">
        <v>7</v>
      </c>
      <c r="C290" s="22">
        <v>333</v>
      </c>
      <c r="D290" s="41" t="s">
        <v>434</v>
      </c>
      <c r="F290" s="42" t="s">
        <v>435</v>
      </c>
      <c r="G290" s="22" t="s">
        <v>311</v>
      </c>
      <c r="H290" s="42" t="s">
        <v>158</v>
      </c>
      <c r="I290" s="43" t="s">
        <v>68</v>
      </c>
      <c r="K290" s="41" t="s">
        <v>69</v>
      </c>
    </row>
    <row r="291" ht="13.5" customHeight="1">
      <c r="A291" s="23"/>
    </row>
    <row r="292" spans="1:12" ht="13.5" customHeight="1">
      <c r="A292" s="38" t="s">
        <v>498</v>
      </c>
      <c r="E292" s="53"/>
      <c r="L292" s="36"/>
    </row>
    <row r="293" spans="1:12" ht="13.5" customHeight="1">
      <c r="A293" s="32" t="s">
        <v>302</v>
      </c>
      <c r="B293" s="32" t="s">
        <v>64</v>
      </c>
      <c r="C293" s="32" t="s">
        <v>65</v>
      </c>
      <c r="D293" s="39" t="s">
        <v>146</v>
      </c>
      <c r="E293" s="51"/>
      <c r="F293" s="67" t="s">
        <v>66</v>
      </c>
      <c r="G293" s="67" t="s">
        <v>150</v>
      </c>
      <c r="H293" s="34" t="s">
        <v>151</v>
      </c>
      <c r="I293" s="40" t="s">
        <v>144</v>
      </c>
      <c r="J293" s="52" t="s">
        <v>152</v>
      </c>
      <c r="K293" s="39" t="s">
        <v>153</v>
      </c>
      <c r="L293" s="33"/>
    </row>
    <row r="294" spans="1:12" ht="13.5" customHeight="1">
      <c r="A294" s="23">
        <v>1</v>
      </c>
      <c r="B294" s="23">
        <v>6</v>
      </c>
      <c r="C294" s="23">
        <v>280</v>
      </c>
      <c r="D294" s="41" t="s">
        <v>505</v>
      </c>
      <c r="F294" s="42" t="s">
        <v>506</v>
      </c>
      <c r="G294" s="42" t="s">
        <v>507</v>
      </c>
      <c r="H294" s="42" t="s">
        <v>71</v>
      </c>
      <c r="I294" s="43">
        <v>22.75</v>
      </c>
      <c r="J294" s="44">
        <v>0.7</v>
      </c>
      <c r="K294" s="41" t="s">
        <v>616</v>
      </c>
      <c r="L294" s="36"/>
    </row>
    <row r="295" spans="1:12" ht="13.5" customHeight="1">
      <c r="A295" s="23">
        <v>2</v>
      </c>
      <c r="B295" s="23">
        <v>4</v>
      </c>
      <c r="C295" s="23">
        <v>211</v>
      </c>
      <c r="D295" s="41" t="s">
        <v>541</v>
      </c>
      <c r="F295" s="42" t="s">
        <v>542</v>
      </c>
      <c r="G295" s="42" t="s">
        <v>460</v>
      </c>
      <c r="H295" s="42" t="s">
        <v>96</v>
      </c>
      <c r="I295" s="43">
        <v>22.93</v>
      </c>
      <c r="L295" s="36"/>
    </row>
    <row r="296" spans="1:12" ht="13.5" customHeight="1">
      <c r="A296" s="23">
        <v>3</v>
      </c>
      <c r="B296" s="23">
        <v>2</v>
      </c>
      <c r="C296" s="23">
        <v>347</v>
      </c>
      <c r="D296" s="41" t="s">
        <v>342</v>
      </c>
      <c r="F296" s="42" t="s">
        <v>343</v>
      </c>
      <c r="G296" s="42" t="s">
        <v>344</v>
      </c>
      <c r="H296" s="42" t="s">
        <v>275</v>
      </c>
      <c r="I296" s="43">
        <v>23.95</v>
      </c>
      <c r="L296" s="36"/>
    </row>
    <row r="297" spans="1:12" ht="13.5" customHeight="1">
      <c r="A297" s="23">
        <v>4</v>
      </c>
      <c r="B297" s="23">
        <v>1</v>
      </c>
      <c r="C297" s="23">
        <v>208</v>
      </c>
      <c r="D297" s="41" t="s">
        <v>661</v>
      </c>
      <c r="F297" s="42" t="s">
        <v>662</v>
      </c>
      <c r="G297" s="42" t="s">
        <v>360</v>
      </c>
      <c r="H297" s="42" t="s">
        <v>71</v>
      </c>
      <c r="I297" s="43">
        <v>24.75</v>
      </c>
      <c r="L297" s="36"/>
    </row>
    <row r="298" spans="1:12" ht="13.5" customHeight="1">
      <c r="A298" s="23"/>
      <c r="B298" s="23">
        <v>3</v>
      </c>
      <c r="C298" s="23">
        <v>195</v>
      </c>
      <c r="D298" s="41" t="s">
        <v>413</v>
      </c>
      <c r="F298" s="42" t="s">
        <v>414</v>
      </c>
      <c r="G298" s="42" t="s">
        <v>354</v>
      </c>
      <c r="H298" s="42" t="s">
        <v>96</v>
      </c>
      <c r="I298" s="43" t="s">
        <v>68</v>
      </c>
      <c r="K298" s="41" t="s">
        <v>369</v>
      </c>
      <c r="L298" s="36"/>
    </row>
    <row r="299" spans="1:12" ht="13.5" customHeight="1">
      <c r="A299" s="23" t="s">
        <v>68</v>
      </c>
      <c r="B299" s="23">
        <v>5</v>
      </c>
      <c r="C299" s="23">
        <v>301</v>
      </c>
      <c r="D299" s="41" t="s">
        <v>663</v>
      </c>
      <c r="F299" s="42" t="s">
        <v>664</v>
      </c>
      <c r="G299" s="42" t="s">
        <v>689</v>
      </c>
      <c r="H299" s="42" t="s">
        <v>75</v>
      </c>
      <c r="I299" s="43" t="s">
        <v>68</v>
      </c>
      <c r="K299" s="41" t="s">
        <v>69</v>
      </c>
      <c r="L299" s="36"/>
    </row>
    <row r="300" spans="1:12" ht="13.5" customHeight="1">
      <c r="A300" s="23" t="s">
        <v>68</v>
      </c>
      <c r="B300" s="23">
        <v>7</v>
      </c>
      <c r="C300" s="23">
        <v>247</v>
      </c>
      <c r="D300" s="41" t="s">
        <v>665</v>
      </c>
      <c r="F300" s="42" t="s">
        <v>666</v>
      </c>
      <c r="G300" s="42" t="s">
        <v>726</v>
      </c>
      <c r="H300" s="42" t="s">
        <v>67</v>
      </c>
      <c r="I300" s="43" t="s">
        <v>68</v>
      </c>
      <c r="K300" s="41" t="s">
        <v>69</v>
      </c>
      <c r="L300" s="36"/>
    </row>
    <row r="301" spans="1:11" ht="13.5" customHeight="1">
      <c r="A301" s="23" t="s">
        <v>68</v>
      </c>
      <c r="B301" s="22">
        <v>8</v>
      </c>
      <c r="C301" s="22">
        <v>606</v>
      </c>
      <c r="D301" s="41" t="s">
        <v>667</v>
      </c>
      <c r="F301" s="42" t="s">
        <v>668</v>
      </c>
      <c r="G301" s="42" t="s">
        <v>1149</v>
      </c>
      <c r="H301" s="42" t="s">
        <v>71</v>
      </c>
      <c r="I301" s="43" t="s">
        <v>68</v>
      </c>
      <c r="K301" s="41" t="s">
        <v>69</v>
      </c>
    </row>
    <row r="302" ht="13.5" customHeight="1">
      <c r="A302" s="23"/>
    </row>
    <row r="303" ht="13.5" customHeight="1">
      <c r="A303" s="31" t="s">
        <v>74</v>
      </c>
    </row>
    <row r="304" spans="1:12" ht="13.5" customHeight="1">
      <c r="A304" s="32" t="s">
        <v>302</v>
      </c>
      <c r="B304" s="32" t="s">
        <v>64</v>
      </c>
      <c r="C304" s="32" t="s">
        <v>65</v>
      </c>
      <c r="D304" s="39" t="s">
        <v>146</v>
      </c>
      <c r="E304" s="51"/>
      <c r="F304" s="67" t="s">
        <v>66</v>
      </c>
      <c r="G304" s="67" t="s">
        <v>150</v>
      </c>
      <c r="H304" s="34" t="s">
        <v>151</v>
      </c>
      <c r="I304" s="40" t="s">
        <v>144</v>
      </c>
      <c r="J304" s="52" t="s">
        <v>152</v>
      </c>
      <c r="K304" s="39" t="s">
        <v>153</v>
      </c>
      <c r="L304" s="33"/>
    </row>
    <row r="305" spans="1:12" ht="13.5" customHeight="1">
      <c r="A305" s="23">
        <v>1</v>
      </c>
      <c r="B305" s="23">
        <v>5</v>
      </c>
      <c r="C305" s="23">
        <v>361</v>
      </c>
      <c r="D305" s="41" t="s">
        <v>567</v>
      </c>
      <c r="F305" s="42" t="s">
        <v>568</v>
      </c>
      <c r="G305" s="36" t="s">
        <v>569</v>
      </c>
      <c r="H305" s="42" t="s">
        <v>159</v>
      </c>
      <c r="I305" s="43">
        <v>22.04</v>
      </c>
      <c r="J305" s="44">
        <v>0.4</v>
      </c>
      <c r="L305" s="36"/>
    </row>
    <row r="306" spans="1:12" ht="13.5" customHeight="1">
      <c r="A306" s="23">
        <v>2</v>
      </c>
      <c r="B306" s="23">
        <v>3</v>
      </c>
      <c r="C306" s="23">
        <v>212</v>
      </c>
      <c r="D306" s="41" t="s">
        <v>458</v>
      </c>
      <c r="F306" s="42" t="s">
        <v>459</v>
      </c>
      <c r="G306" s="36" t="s">
        <v>460</v>
      </c>
      <c r="H306" s="42" t="s">
        <v>96</v>
      </c>
      <c r="I306" s="43">
        <v>22.25</v>
      </c>
      <c r="L306" s="36"/>
    </row>
    <row r="307" spans="1:12" ht="13.5" customHeight="1">
      <c r="A307" s="23">
        <v>3</v>
      </c>
      <c r="B307" s="23">
        <v>6</v>
      </c>
      <c r="C307" s="23">
        <v>447</v>
      </c>
      <c r="D307" s="41" t="s">
        <v>214</v>
      </c>
      <c r="F307" s="42" t="s">
        <v>215</v>
      </c>
      <c r="G307" s="36" t="s">
        <v>389</v>
      </c>
      <c r="H307" s="42" t="s">
        <v>159</v>
      </c>
      <c r="I307" s="43">
        <v>22.34</v>
      </c>
      <c r="L307" s="36"/>
    </row>
    <row r="308" spans="1:12" ht="13.5" customHeight="1">
      <c r="A308" s="23">
        <v>4</v>
      </c>
      <c r="B308" s="23">
        <v>4</v>
      </c>
      <c r="C308" s="23">
        <v>448</v>
      </c>
      <c r="D308" s="41" t="s">
        <v>388</v>
      </c>
      <c r="F308" s="42" t="s">
        <v>191</v>
      </c>
      <c r="G308" s="36" t="s">
        <v>389</v>
      </c>
      <c r="H308" s="42" t="s">
        <v>159</v>
      </c>
      <c r="I308" s="43">
        <v>22.36</v>
      </c>
      <c r="L308" s="36"/>
    </row>
    <row r="309" spans="1:12" ht="13.5" customHeight="1">
      <c r="A309" s="23">
        <v>5</v>
      </c>
      <c r="B309" s="23">
        <v>2</v>
      </c>
      <c r="C309" s="23">
        <v>199</v>
      </c>
      <c r="D309" s="41" t="s">
        <v>193</v>
      </c>
      <c r="F309" s="42" t="s">
        <v>194</v>
      </c>
      <c r="G309" s="36" t="s">
        <v>195</v>
      </c>
      <c r="H309" s="42" t="s">
        <v>196</v>
      </c>
      <c r="I309" s="43">
        <v>22.53</v>
      </c>
      <c r="L309" s="36"/>
    </row>
    <row r="310" spans="1:12" ht="13.5" customHeight="1">
      <c r="A310" s="23">
        <v>6</v>
      </c>
      <c r="B310" s="23">
        <v>7</v>
      </c>
      <c r="C310" s="23">
        <v>417</v>
      </c>
      <c r="D310" s="41" t="s">
        <v>634</v>
      </c>
      <c r="F310" s="42" t="s">
        <v>156</v>
      </c>
      <c r="G310" s="36" t="s">
        <v>157</v>
      </c>
      <c r="H310" s="42" t="s">
        <v>158</v>
      </c>
      <c r="I310" s="43">
        <v>22.7</v>
      </c>
      <c r="L310" s="36"/>
    </row>
    <row r="311" spans="1:12" ht="13.5" customHeight="1">
      <c r="A311" s="23">
        <v>7</v>
      </c>
      <c r="B311" s="23">
        <v>8</v>
      </c>
      <c r="C311" s="23">
        <v>410</v>
      </c>
      <c r="D311" s="41" t="s">
        <v>224</v>
      </c>
      <c r="F311" s="42" t="s">
        <v>225</v>
      </c>
      <c r="G311" s="36" t="s">
        <v>157</v>
      </c>
      <c r="H311" s="42" t="s">
        <v>158</v>
      </c>
      <c r="I311" s="43">
        <v>22.99</v>
      </c>
      <c r="L311" s="36"/>
    </row>
    <row r="312" spans="1:12" ht="13.5" customHeight="1">
      <c r="A312" s="23" t="s">
        <v>68</v>
      </c>
      <c r="B312" s="23">
        <v>1</v>
      </c>
      <c r="C312" s="23">
        <v>280</v>
      </c>
      <c r="D312" s="41" t="s">
        <v>505</v>
      </c>
      <c r="F312" s="42" t="s">
        <v>506</v>
      </c>
      <c r="G312" s="36" t="s">
        <v>507</v>
      </c>
      <c r="H312" s="42" t="s">
        <v>71</v>
      </c>
      <c r="I312" s="43" t="s">
        <v>68</v>
      </c>
      <c r="K312" s="41" t="s">
        <v>69</v>
      </c>
      <c r="L312" s="36"/>
    </row>
    <row r="315" spans="1:10" ht="13.5" customHeight="1">
      <c r="A315" s="31" t="s">
        <v>77</v>
      </c>
      <c r="E315" s="32" t="s">
        <v>117</v>
      </c>
      <c r="F315" s="68">
        <v>48.53</v>
      </c>
      <c r="G315" s="33" t="s">
        <v>221</v>
      </c>
      <c r="H315" s="34"/>
      <c r="I315" s="40"/>
      <c r="J315" s="52"/>
    </row>
    <row r="317" spans="1:3" ht="13.5" customHeight="1">
      <c r="A317" s="31" t="s">
        <v>137</v>
      </c>
      <c r="B317" s="31" t="s">
        <v>222</v>
      </c>
      <c r="C317" s="31" t="s">
        <v>223</v>
      </c>
    </row>
    <row r="319" ht="13.5" customHeight="1">
      <c r="A319" s="38" t="s">
        <v>149</v>
      </c>
    </row>
    <row r="320" spans="1:12" ht="13.5" customHeight="1">
      <c r="A320" s="32" t="s">
        <v>302</v>
      </c>
      <c r="B320" s="32" t="s">
        <v>64</v>
      </c>
      <c r="C320" s="32" t="s">
        <v>65</v>
      </c>
      <c r="D320" s="39" t="s">
        <v>146</v>
      </c>
      <c r="E320" s="51"/>
      <c r="F320" s="67" t="s">
        <v>66</v>
      </c>
      <c r="G320" s="67" t="s">
        <v>150</v>
      </c>
      <c r="H320" s="34" t="s">
        <v>151</v>
      </c>
      <c r="I320" s="40" t="s">
        <v>144</v>
      </c>
      <c r="J320" s="52" t="s">
        <v>152</v>
      </c>
      <c r="K320" s="39" t="s">
        <v>153</v>
      </c>
      <c r="L320" s="33"/>
    </row>
    <row r="321" spans="1:12" ht="13.5" customHeight="1">
      <c r="A321" s="23">
        <v>1</v>
      </c>
      <c r="B321" s="23">
        <v>5</v>
      </c>
      <c r="C321" s="23">
        <v>222</v>
      </c>
      <c r="D321" s="41" t="s">
        <v>671</v>
      </c>
      <c r="F321" s="42" t="s">
        <v>672</v>
      </c>
      <c r="G321" s="36" t="s">
        <v>154</v>
      </c>
      <c r="H321" s="42" t="s">
        <v>71</v>
      </c>
      <c r="I321" s="43" t="s">
        <v>673</v>
      </c>
      <c r="K321" s="41" t="s">
        <v>674</v>
      </c>
      <c r="L321" s="36"/>
    </row>
    <row r="322" spans="1:12" ht="13.5" customHeight="1">
      <c r="A322" s="23">
        <v>2</v>
      </c>
      <c r="B322" s="23">
        <v>7</v>
      </c>
      <c r="C322" s="23">
        <v>437</v>
      </c>
      <c r="D322" s="41" t="s">
        <v>675</v>
      </c>
      <c r="F322" s="42" t="s">
        <v>676</v>
      </c>
      <c r="G322" s="36" t="s">
        <v>212</v>
      </c>
      <c r="H322" s="42" t="s">
        <v>159</v>
      </c>
      <c r="I322" s="43" t="s">
        <v>677</v>
      </c>
      <c r="K322" s="41" t="s">
        <v>616</v>
      </c>
      <c r="L322" s="36"/>
    </row>
    <row r="323" spans="1:12" ht="13.5" customHeight="1">
      <c r="A323" s="23">
        <v>3</v>
      </c>
      <c r="B323" s="23">
        <v>4</v>
      </c>
      <c r="C323" s="23">
        <v>402</v>
      </c>
      <c r="D323" s="41" t="s">
        <v>678</v>
      </c>
      <c r="F323" s="42" t="s">
        <v>679</v>
      </c>
      <c r="G323" s="36" t="s">
        <v>680</v>
      </c>
      <c r="H323" s="42" t="s">
        <v>159</v>
      </c>
      <c r="I323" s="43" t="s">
        <v>681</v>
      </c>
      <c r="L323" s="36"/>
    </row>
    <row r="324" spans="1:12" ht="13.5" customHeight="1">
      <c r="A324" s="23">
        <v>4</v>
      </c>
      <c r="B324" s="23">
        <v>6</v>
      </c>
      <c r="C324" s="23">
        <v>331</v>
      </c>
      <c r="D324" s="41" t="s">
        <v>235</v>
      </c>
      <c r="F324" s="42" t="s">
        <v>236</v>
      </c>
      <c r="G324" s="36" t="s">
        <v>168</v>
      </c>
      <c r="H324" s="42" t="s">
        <v>158</v>
      </c>
      <c r="I324" s="43" t="s">
        <v>682</v>
      </c>
      <c r="L324" s="36"/>
    </row>
    <row r="325" spans="1:12" ht="13.5" customHeight="1">
      <c r="A325" s="23">
        <v>5</v>
      </c>
      <c r="B325" s="23">
        <v>3</v>
      </c>
      <c r="C325" s="23">
        <v>284</v>
      </c>
      <c r="D325" s="41" t="s">
        <v>185</v>
      </c>
      <c r="F325" s="42" t="s">
        <v>186</v>
      </c>
      <c r="G325" s="36" t="s">
        <v>368</v>
      </c>
      <c r="H325" s="42" t="s">
        <v>75</v>
      </c>
      <c r="I325" s="43" t="s">
        <v>683</v>
      </c>
      <c r="L325" s="36"/>
    </row>
    <row r="326" spans="1:12" ht="13.5" customHeight="1">
      <c r="A326" s="23">
        <v>6</v>
      </c>
      <c r="B326" s="23">
        <v>1</v>
      </c>
      <c r="C326" s="23">
        <v>281</v>
      </c>
      <c r="D326" s="41" t="s">
        <v>684</v>
      </c>
      <c r="F326" s="42" t="s">
        <v>685</v>
      </c>
      <c r="G326" s="36" t="s">
        <v>507</v>
      </c>
      <c r="H326" s="42" t="s">
        <v>71</v>
      </c>
      <c r="I326" s="43" t="s">
        <v>686</v>
      </c>
      <c r="L326" s="36"/>
    </row>
    <row r="327" spans="1:12" ht="13.5" customHeight="1">
      <c r="A327" s="23" t="s">
        <v>68</v>
      </c>
      <c r="B327" s="23">
        <v>2</v>
      </c>
      <c r="C327" s="23">
        <v>298</v>
      </c>
      <c r="D327" s="41" t="s">
        <v>687</v>
      </c>
      <c r="F327" s="42" t="s">
        <v>688</v>
      </c>
      <c r="G327" s="36" t="s">
        <v>689</v>
      </c>
      <c r="H327" s="42" t="s">
        <v>75</v>
      </c>
      <c r="I327" s="43" t="s">
        <v>68</v>
      </c>
      <c r="K327" s="41" t="s">
        <v>69</v>
      </c>
      <c r="L327" s="36"/>
    </row>
    <row r="328" spans="1:12" ht="13.5" customHeight="1">
      <c r="A328" s="23" t="s">
        <v>68</v>
      </c>
      <c r="B328" s="23">
        <v>8</v>
      </c>
      <c r="C328" s="23">
        <v>245</v>
      </c>
      <c r="D328" s="41" t="s">
        <v>690</v>
      </c>
      <c r="F328" s="42" t="s">
        <v>691</v>
      </c>
      <c r="G328" s="36" t="s">
        <v>377</v>
      </c>
      <c r="H328" s="42" t="s">
        <v>67</v>
      </c>
      <c r="I328" s="43" t="s">
        <v>68</v>
      </c>
      <c r="K328" s="41" t="s">
        <v>69</v>
      </c>
      <c r="L328" s="36"/>
    </row>
    <row r="329" spans="1:12" ht="13.5" customHeight="1">
      <c r="A329" s="23"/>
      <c r="B329" s="23"/>
      <c r="C329" s="23"/>
      <c r="H329" s="36"/>
      <c r="L329" s="36"/>
    </row>
    <row r="330" spans="1:12" ht="13.5" customHeight="1">
      <c r="A330" s="38" t="s">
        <v>160</v>
      </c>
      <c r="E330" s="53"/>
      <c r="L330" s="36"/>
    </row>
    <row r="331" spans="1:12" ht="13.5" customHeight="1">
      <c r="A331" s="32" t="s">
        <v>302</v>
      </c>
      <c r="B331" s="32" t="s">
        <v>64</v>
      </c>
      <c r="C331" s="32" t="s">
        <v>65</v>
      </c>
      <c r="D331" s="39" t="s">
        <v>146</v>
      </c>
      <c r="E331" s="51"/>
      <c r="F331" s="67" t="s">
        <v>66</v>
      </c>
      <c r="G331" s="67" t="s">
        <v>150</v>
      </c>
      <c r="H331" s="34" t="s">
        <v>151</v>
      </c>
      <c r="I331" s="40" t="s">
        <v>144</v>
      </c>
      <c r="J331" s="52" t="s">
        <v>152</v>
      </c>
      <c r="K331" s="39" t="s">
        <v>153</v>
      </c>
      <c r="L331" s="33"/>
    </row>
    <row r="332" spans="1:15" ht="13.5" customHeight="1">
      <c r="A332" s="23">
        <v>1</v>
      </c>
      <c r="B332" s="23">
        <v>5</v>
      </c>
      <c r="C332" s="23">
        <v>411</v>
      </c>
      <c r="D332" s="41" t="s">
        <v>233</v>
      </c>
      <c r="F332" s="42" t="s">
        <v>234</v>
      </c>
      <c r="G332" s="36" t="s">
        <v>157</v>
      </c>
      <c r="H332" s="42" t="s">
        <v>158</v>
      </c>
      <c r="I332" s="43" t="s">
        <v>692</v>
      </c>
      <c r="K332" s="41" t="s">
        <v>674</v>
      </c>
      <c r="L332" s="36"/>
      <c r="O332" s="42"/>
    </row>
    <row r="333" spans="1:15" ht="13.5" customHeight="1">
      <c r="A333" s="23">
        <v>2</v>
      </c>
      <c r="B333" s="23">
        <v>6</v>
      </c>
      <c r="C333" s="23">
        <v>452</v>
      </c>
      <c r="D333" s="41" t="s">
        <v>693</v>
      </c>
      <c r="F333" s="42" t="s">
        <v>694</v>
      </c>
      <c r="G333" s="36" t="s">
        <v>389</v>
      </c>
      <c r="H333" s="42" t="s">
        <v>159</v>
      </c>
      <c r="I333" s="43" t="s">
        <v>695</v>
      </c>
      <c r="K333" s="41" t="s">
        <v>616</v>
      </c>
      <c r="L333" s="36"/>
      <c r="O333" s="42"/>
    </row>
    <row r="334" spans="1:15" ht="13.5" customHeight="1">
      <c r="A334" s="23">
        <v>3</v>
      </c>
      <c r="B334" s="23">
        <v>4</v>
      </c>
      <c r="C334" s="23">
        <v>183</v>
      </c>
      <c r="D334" s="41" t="s">
        <v>696</v>
      </c>
      <c r="F334" s="42" t="s">
        <v>697</v>
      </c>
      <c r="G334" s="36" t="s">
        <v>395</v>
      </c>
      <c r="H334" s="42" t="s">
        <v>71</v>
      </c>
      <c r="I334" s="43" t="s">
        <v>698</v>
      </c>
      <c r="K334" s="41" t="s">
        <v>616</v>
      </c>
      <c r="L334" s="36"/>
      <c r="O334" s="42"/>
    </row>
    <row r="335" spans="1:15" ht="13.5" customHeight="1">
      <c r="A335" s="23">
        <v>4</v>
      </c>
      <c r="B335" s="23">
        <v>7</v>
      </c>
      <c r="C335" s="23">
        <v>385</v>
      </c>
      <c r="D335" s="41" t="s">
        <v>699</v>
      </c>
      <c r="F335" s="42" t="s">
        <v>700</v>
      </c>
      <c r="G335" s="36" t="s">
        <v>470</v>
      </c>
      <c r="H335" s="42" t="s">
        <v>159</v>
      </c>
      <c r="I335" s="43" t="s">
        <v>701</v>
      </c>
      <c r="L335" s="36"/>
      <c r="O335" s="42"/>
    </row>
    <row r="336" spans="1:15" ht="13.5" customHeight="1">
      <c r="A336" s="23">
        <v>5</v>
      </c>
      <c r="B336" s="23">
        <v>3</v>
      </c>
      <c r="C336" s="23">
        <v>350</v>
      </c>
      <c r="D336" s="41" t="s">
        <v>702</v>
      </c>
      <c r="F336" s="42" t="s">
        <v>703</v>
      </c>
      <c r="G336" s="36" t="s">
        <v>705</v>
      </c>
      <c r="H336" s="42" t="s">
        <v>704</v>
      </c>
      <c r="I336" s="43" t="s">
        <v>706</v>
      </c>
      <c r="L336" s="36"/>
      <c r="O336" s="42"/>
    </row>
    <row r="337" spans="1:15" ht="13.5" customHeight="1">
      <c r="A337" s="23">
        <v>6</v>
      </c>
      <c r="B337" s="23">
        <v>2</v>
      </c>
      <c r="C337" s="23">
        <v>854</v>
      </c>
      <c r="D337" s="41" t="s">
        <v>707</v>
      </c>
      <c r="F337" s="42" t="s">
        <v>708</v>
      </c>
      <c r="G337" s="36" t="s">
        <v>709</v>
      </c>
      <c r="H337" s="42" t="s">
        <v>75</v>
      </c>
      <c r="I337" s="43" t="s">
        <v>710</v>
      </c>
      <c r="L337" s="36"/>
      <c r="O337" s="42"/>
    </row>
    <row r="338" spans="1:15" ht="13.5" customHeight="1">
      <c r="A338" s="23">
        <v>7</v>
      </c>
      <c r="B338" s="23">
        <v>1</v>
      </c>
      <c r="C338" s="23">
        <v>253</v>
      </c>
      <c r="D338" s="41" t="s">
        <v>711</v>
      </c>
      <c r="F338" s="42" t="s">
        <v>226</v>
      </c>
      <c r="G338" s="36" t="s">
        <v>130</v>
      </c>
      <c r="H338" s="42" t="s">
        <v>75</v>
      </c>
      <c r="I338" s="43" t="s">
        <v>712</v>
      </c>
      <c r="L338" s="36"/>
      <c r="O338" s="42"/>
    </row>
    <row r="339" spans="1:15" ht="13.5" customHeight="1">
      <c r="A339" s="23"/>
      <c r="B339" s="23">
        <v>8</v>
      </c>
      <c r="C339" s="23">
        <v>290</v>
      </c>
      <c r="D339" s="41" t="s">
        <v>713</v>
      </c>
      <c r="F339" s="42" t="s">
        <v>714</v>
      </c>
      <c r="G339" s="36" t="s">
        <v>163</v>
      </c>
      <c r="H339" s="42" t="s">
        <v>75</v>
      </c>
      <c r="I339" s="43" t="s">
        <v>68</v>
      </c>
      <c r="K339" s="41" t="s">
        <v>69</v>
      </c>
      <c r="L339" s="36"/>
      <c r="O339" s="42"/>
    </row>
    <row r="340" spans="1:12" ht="13.5" customHeight="1">
      <c r="A340" s="23"/>
      <c r="E340" s="53"/>
      <c r="L340" s="36"/>
    </row>
    <row r="341" ht="13.5" customHeight="1">
      <c r="A341" s="38" t="s">
        <v>166</v>
      </c>
    </row>
    <row r="342" spans="1:12" ht="13.5" customHeight="1">
      <c r="A342" s="32" t="s">
        <v>302</v>
      </c>
      <c r="B342" s="32" t="s">
        <v>64</v>
      </c>
      <c r="C342" s="32" t="s">
        <v>65</v>
      </c>
      <c r="D342" s="39" t="s">
        <v>146</v>
      </c>
      <c r="E342" s="51"/>
      <c r="F342" s="67" t="s">
        <v>66</v>
      </c>
      <c r="G342" s="67" t="s">
        <v>150</v>
      </c>
      <c r="H342" s="34" t="s">
        <v>151</v>
      </c>
      <c r="I342" s="40" t="s">
        <v>144</v>
      </c>
      <c r="J342" s="52" t="s">
        <v>152</v>
      </c>
      <c r="K342" s="39" t="s">
        <v>153</v>
      </c>
      <c r="L342" s="33"/>
    </row>
    <row r="343" spans="1:12" ht="13.5" customHeight="1">
      <c r="A343" s="23">
        <v>1</v>
      </c>
      <c r="B343" s="23">
        <v>8</v>
      </c>
      <c r="C343" s="23">
        <v>230</v>
      </c>
      <c r="D343" s="41" t="s">
        <v>715</v>
      </c>
      <c r="F343" s="42" t="s">
        <v>716</v>
      </c>
      <c r="G343" s="36" t="s">
        <v>717</v>
      </c>
      <c r="H343" s="42" t="s">
        <v>196</v>
      </c>
      <c r="I343" s="43" t="s">
        <v>718</v>
      </c>
      <c r="K343" s="41" t="s">
        <v>674</v>
      </c>
      <c r="L343" s="36"/>
    </row>
    <row r="344" spans="1:12" ht="13.5" customHeight="1">
      <c r="A344" s="23">
        <v>2</v>
      </c>
      <c r="B344" s="23">
        <v>1</v>
      </c>
      <c r="C344" s="23">
        <v>438</v>
      </c>
      <c r="D344" s="41" t="s">
        <v>719</v>
      </c>
      <c r="F344" s="42" t="s">
        <v>720</v>
      </c>
      <c r="G344" s="36" t="s">
        <v>212</v>
      </c>
      <c r="H344" s="42" t="s">
        <v>159</v>
      </c>
      <c r="I344" s="43" t="s">
        <v>229</v>
      </c>
      <c r="L344" s="36"/>
    </row>
    <row r="345" spans="1:12" ht="13.5" customHeight="1">
      <c r="A345" s="23">
        <v>3</v>
      </c>
      <c r="B345" s="23">
        <v>4</v>
      </c>
      <c r="C345" s="23">
        <v>457</v>
      </c>
      <c r="D345" s="41" t="s">
        <v>721</v>
      </c>
      <c r="F345" s="42" t="s">
        <v>722</v>
      </c>
      <c r="G345" s="36" t="s">
        <v>723</v>
      </c>
      <c r="H345" s="42" t="s">
        <v>159</v>
      </c>
      <c r="I345" s="43" t="s">
        <v>724</v>
      </c>
      <c r="L345" s="36"/>
    </row>
    <row r="346" spans="1:12" ht="13.5" customHeight="1">
      <c r="A346" s="23">
        <v>4</v>
      </c>
      <c r="B346" s="23">
        <v>2</v>
      </c>
      <c r="C346" s="23">
        <v>107</v>
      </c>
      <c r="D346" s="41" t="s">
        <v>430</v>
      </c>
      <c r="F346" s="42" t="s">
        <v>431</v>
      </c>
      <c r="G346" s="36" t="s">
        <v>367</v>
      </c>
      <c r="H346" s="42" t="s">
        <v>94</v>
      </c>
      <c r="I346" s="43" t="s">
        <v>725</v>
      </c>
      <c r="L346" s="36"/>
    </row>
    <row r="347" spans="1:12" ht="13.5" customHeight="1">
      <c r="A347" s="23"/>
      <c r="B347" s="23">
        <v>3</v>
      </c>
      <c r="C347" s="23">
        <v>247</v>
      </c>
      <c r="D347" s="41" t="s">
        <v>665</v>
      </c>
      <c r="F347" s="42" t="s">
        <v>666</v>
      </c>
      <c r="G347" s="36" t="s">
        <v>726</v>
      </c>
      <c r="H347" s="42" t="s">
        <v>67</v>
      </c>
      <c r="I347" s="43" t="s">
        <v>68</v>
      </c>
      <c r="K347" s="41" t="s">
        <v>69</v>
      </c>
      <c r="L347" s="36"/>
    </row>
    <row r="348" spans="1:12" ht="13.5" customHeight="1">
      <c r="A348" s="23"/>
      <c r="B348" s="23">
        <v>5</v>
      </c>
      <c r="C348" s="23">
        <v>305</v>
      </c>
      <c r="D348" s="41" t="s">
        <v>727</v>
      </c>
      <c r="F348" s="42" t="s">
        <v>728</v>
      </c>
      <c r="G348" s="36" t="s">
        <v>689</v>
      </c>
      <c r="H348" s="42" t="s">
        <v>75</v>
      </c>
      <c r="I348" s="43" t="s">
        <v>68</v>
      </c>
      <c r="K348" s="41" t="s">
        <v>69</v>
      </c>
      <c r="L348" s="36"/>
    </row>
    <row r="349" spans="1:12" ht="13.5" customHeight="1">
      <c r="A349" s="23"/>
      <c r="B349" s="23">
        <v>6</v>
      </c>
      <c r="C349" s="23">
        <v>427</v>
      </c>
      <c r="D349" s="41" t="s">
        <v>729</v>
      </c>
      <c r="F349" s="42" t="s">
        <v>227</v>
      </c>
      <c r="G349" s="36" t="s">
        <v>228</v>
      </c>
      <c r="H349" s="42" t="s">
        <v>159</v>
      </c>
      <c r="I349" s="43" t="s">
        <v>68</v>
      </c>
      <c r="K349" s="41" t="s">
        <v>69</v>
      </c>
      <c r="L349" s="36"/>
    </row>
    <row r="350" spans="1:12" ht="13.5" customHeight="1">
      <c r="A350" s="23"/>
      <c r="B350" s="23">
        <v>7</v>
      </c>
      <c r="C350" s="23">
        <v>263</v>
      </c>
      <c r="D350" s="41" t="s">
        <v>625</v>
      </c>
      <c r="F350" s="42" t="s">
        <v>626</v>
      </c>
      <c r="G350" s="36" t="s">
        <v>627</v>
      </c>
      <c r="H350" s="42" t="s">
        <v>67</v>
      </c>
      <c r="I350" s="43" t="s">
        <v>68</v>
      </c>
      <c r="K350" s="41" t="s">
        <v>69</v>
      </c>
      <c r="L350" s="36"/>
    </row>
    <row r="351" spans="5:12" ht="13.5" customHeight="1">
      <c r="E351" s="53"/>
      <c r="L351" s="36"/>
    </row>
    <row r="352" spans="1:12" ht="13.5" customHeight="1">
      <c r="A352" s="38" t="s">
        <v>172</v>
      </c>
      <c r="E352" s="53"/>
      <c r="L352" s="36"/>
    </row>
    <row r="353" spans="1:12" ht="13.5" customHeight="1">
      <c r="A353" s="32" t="s">
        <v>302</v>
      </c>
      <c r="B353" s="32" t="s">
        <v>64</v>
      </c>
      <c r="C353" s="32" t="s">
        <v>65</v>
      </c>
      <c r="D353" s="39" t="s">
        <v>146</v>
      </c>
      <c r="E353" s="51"/>
      <c r="F353" s="67" t="s">
        <v>66</v>
      </c>
      <c r="G353" s="67" t="s">
        <v>150</v>
      </c>
      <c r="H353" s="34" t="s">
        <v>151</v>
      </c>
      <c r="I353" s="40" t="s">
        <v>144</v>
      </c>
      <c r="J353" s="52" t="s">
        <v>152</v>
      </c>
      <c r="K353" s="39" t="s">
        <v>153</v>
      </c>
      <c r="L353" s="33"/>
    </row>
    <row r="354" spans="1:14" ht="13.5" customHeight="1">
      <c r="A354" s="23">
        <v>1</v>
      </c>
      <c r="B354" s="23">
        <v>5</v>
      </c>
      <c r="C354" s="23">
        <v>398</v>
      </c>
      <c r="D354" s="41" t="s">
        <v>730</v>
      </c>
      <c r="F354" s="42" t="s">
        <v>731</v>
      </c>
      <c r="G354" s="36" t="s">
        <v>527</v>
      </c>
      <c r="H354" s="42" t="s">
        <v>159</v>
      </c>
      <c r="I354" s="43" t="s">
        <v>732</v>
      </c>
      <c r="K354" s="41" t="s">
        <v>674</v>
      </c>
      <c r="L354" s="36"/>
      <c r="N354" s="42"/>
    </row>
    <row r="355" spans="1:14" ht="13.5" customHeight="1">
      <c r="A355" s="23">
        <v>2</v>
      </c>
      <c r="B355" s="23">
        <v>4</v>
      </c>
      <c r="C355" s="23">
        <v>436</v>
      </c>
      <c r="D355" s="41" t="s">
        <v>312</v>
      </c>
      <c r="F355" s="42" t="s">
        <v>733</v>
      </c>
      <c r="G355" s="36" t="s">
        <v>212</v>
      </c>
      <c r="H355" s="42" t="s">
        <v>159</v>
      </c>
      <c r="I355" s="43" t="s">
        <v>734</v>
      </c>
      <c r="K355" s="41" t="s">
        <v>616</v>
      </c>
      <c r="L355" s="36"/>
      <c r="N355" s="42"/>
    </row>
    <row r="356" spans="1:14" ht="13.5" customHeight="1">
      <c r="A356" s="23">
        <v>3</v>
      </c>
      <c r="B356" s="23">
        <v>3</v>
      </c>
      <c r="C356" s="23">
        <v>428</v>
      </c>
      <c r="D356" s="41" t="s">
        <v>735</v>
      </c>
      <c r="F356" s="42" t="s">
        <v>736</v>
      </c>
      <c r="G356" s="36" t="s">
        <v>737</v>
      </c>
      <c r="H356" s="42" t="s">
        <v>159</v>
      </c>
      <c r="I356" s="43" t="s">
        <v>738</v>
      </c>
      <c r="L356" s="36"/>
      <c r="N356" s="42"/>
    </row>
    <row r="357" spans="1:14" ht="13.5" customHeight="1">
      <c r="A357" s="23">
        <v>4</v>
      </c>
      <c r="B357" s="23">
        <v>2</v>
      </c>
      <c r="C357" s="23">
        <v>239</v>
      </c>
      <c r="D357" s="41" t="s">
        <v>739</v>
      </c>
      <c r="F357" s="42" t="s">
        <v>740</v>
      </c>
      <c r="G357" s="36" t="s">
        <v>377</v>
      </c>
      <c r="H357" s="42" t="s">
        <v>67</v>
      </c>
      <c r="I357" s="43" t="s">
        <v>741</v>
      </c>
      <c r="L357" s="36"/>
      <c r="N357" s="42"/>
    </row>
    <row r="358" spans="1:14" ht="13.5" customHeight="1">
      <c r="A358" s="23">
        <v>5</v>
      </c>
      <c r="B358" s="23">
        <v>8</v>
      </c>
      <c r="C358" s="23">
        <v>818</v>
      </c>
      <c r="D358" s="41" t="s">
        <v>742</v>
      </c>
      <c r="F358" s="42" t="s">
        <v>743</v>
      </c>
      <c r="G358" s="36" t="s">
        <v>657</v>
      </c>
      <c r="H358" s="42" t="s">
        <v>96</v>
      </c>
      <c r="I358" s="43" t="s">
        <v>744</v>
      </c>
      <c r="L358" s="36"/>
      <c r="N358" s="42"/>
    </row>
    <row r="359" spans="1:14" ht="13.5" customHeight="1">
      <c r="A359" s="23">
        <v>6</v>
      </c>
      <c r="B359" s="23">
        <v>1</v>
      </c>
      <c r="C359" s="23">
        <v>857</v>
      </c>
      <c r="D359" s="41" t="s">
        <v>745</v>
      </c>
      <c r="F359" s="42" t="s">
        <v>746</v>
      </c>
      <c r="G359" s="36" t="s">
        <v>709</v>
      </c>
      <c r="H359" s="42" t="s">
        <v>75</v>
      </c>
      <c r="I359" s="43" t="s">
        <v>747</v>
      </c>
      <c r="L359" s="36"/>
      <c r="N359" s="42"/>
    </row>
    <row r="360" spans="1:14" ht="13.5" customHeight="1">
      <c r="A360" s="23" t="s">
        <v>68</v>
      </c>
      <c r="B360" s="23">
        <v>6</v>
      </c>
      <c r="C360" s="23">
        <v>425</v>
      </c>
      <c r="D360" s="41" t="s">
        <v>748</v>
      </c>
      <c r="F360" s="42" t="s">
        <v>749</v>
      </c>
      <c r="G360" s="36" t="s">
        <v>750</v>
      </c>
      <c r="H360" s="42" t="s">
        <v>159</v>
      </c>
      <c r="I360" s="43" t="s">
        <v>68</v>
      </c>
      <c r="K360" s="41" t="s">
        <v>69</v>
      </c>
      <c r="L360" s="36"/>
      <c r="N360" s="42"/>
    </row>
    <row r="361" spans="1:14" ht="13.5" customHeight="1">
      <c r="A361" s="23" t="s">
        <v>68</v>
      </c>
      <c r="B361" s="23">
        <v>7</v>
      </c>
      <c r="C361" s="23">
        <v>249</v>
      </c>
      <c r="D361" s="41" t="s">
        <v>751</v>
      </c>
      <c r="F361" s="42" t="s">
        <v>752</v>
      </c>
      <c r="G361" s="36" t="s">
        <v>70</v>
      </c>
      <c r="H361" s="42" t="s">
        <v>67</v>
      </c>
      <c r="I361" s="43" t="s">
        <v>68</v>
      </c>
      <c r="K361" s="41" t="s">
        <v>69</v>
      </c>
      <c r="L361" s="36"/>
      <c r="N361" s="42"/>
    </row>
    <row r="362" ht="13.5" customHeight="1">
      <c r="B362" s="38"/>
    </row>
    <row r="363" ht="13.5" customHeight="1">
      <c r="A363" s="31" t="s">
        <v>74</v>
      </c>
    </row>
    <row r="364" spans="1:12" ht="13.5" customHeight="1">
      <c r="A364" s="32" t="s">
        <v>302</v>
      </c>
      <c r="B364" s="32" t="s">
        <v>64</v>
      </c>
      <c r="C364" s="32" t="s">
        <v>65</v>
      </c>
      <c r="D364" s="39" t="s">
        <v>146</v>
      </c>
      <c r="E364" s="51"/>
      <c r="F364" s="67" t="s">
        <v>66</v>
      </c>
      <c r="G364" s="67" t="s">
        <v>150</v>
      </c>
      <c r="H364" s="34" t="s">
        <v>151</v>
      </c>
      <c r="I364" s="40" t="s">
        <v>144</v>
      </c>
      <c r="J364" s="52" t="s">
        <v>152</v>
      </c>
      <c r="K364" s="39" t="s">
        <v>153</v>
      </c>
      <c r="L364" s="33"/>
    </row>
    <row r="365" spans="1:12" ht="13.5" customHeight="1">
      <c r="A365" s="23">
        <v>1</v>
      </c>
      <c r="B365" s="23">
        <v>3</v>
      </c>
      <c r="C365" s="23">
        <v>398</v>
      </c>
      <c r="D365" s="41" t="s">
        <v>730</v>
      </c>
      <c r="F365" s="42" t="s">
        <v>731</v>
      </c>
      <c r="G365" s="36" t="s">
        <v>527</v>
      </c>
      <c r="H365" s="42" t="s">
        <v>159</v>
      </c>
      <c r="I365" s="43">
        <v>49.33</v>
      </c>
      <c r="L365" s="36"/>
    </row>
    <row r="366" spans="1:12" ht="13.5" customHeight="1">
      <c r="A366" s="23">
        <v>2</v>
      </c>
      <c r="B366" s="23">
        <v>4</v>
      </c>
      <c r="C366" s="23">
        <v>411</v>
      </c>
      <c r="D366" s="41" t="s">
        <v>233</v>
      </c>
      <c r="F366" s="42" t="s">
        <v>234</v>
      </c>
      <c r="G366" s="36" t="s">
        <v>157</v>
      </c>
      <c r="H366" s="42" t="s">
        <v>158</v>
      </c>
      <c r="I366" s="43">
        <v>49.48</v>
      </c>
      <c r="L366" s="36"/>
    </row>
    <row r="367" spans="1:12" ht="13.5" customHeight="1">
      <c r="A367" s="23">
        <v>3</v>
      </c>
      <c r="B367" s="23">
        <v>7</v>
      </c>
      <c r="C367" s="23">
        <v>436</v>
      </c>
      <c r="D367" s="41" t="s">
        <v>312</v>
      </c>
      <c r="F367" s="42" t="s">
        <v>733</v>
      </c>
      <c r="G367" s="36" t="s">
        <v>212</v>
      </c>
      <c r="H367" s="42" t="s">
        <v>159</v>
      </c>
      <c r="I367" s="43">
        <v>50.53</v>
      </c>
      <c r="L367" s="36"/>
    </row>
    <row r="368" spans="1:12" ht="13.5" customHeight="1">
      <c r="A368" s="23">
        <v>4</v>
      </c>
      <c r="B368" s="23">
        <v>5</v>
      </c>
      <c r="C368" s="23">
        <v>222</v>
      </c>
      <c r="D368" s="41" t="s">
        <v>671</v>
      </c>
      <c r="F368" s="42" t="s">
        <v>672</v>
      </c>
      <c r="G368" s="36" t="s">
        <v>154</v>
      </c>
      <c r="H368" s="42" t="s">
        <v>71</v>
      </c>
      <c r="I368" s="43">
        <v>50.68</v>
      </c>
      <c r="L368" s="36"/>
    </row>
    <row r="369" spans="1:12" ht="13.5" customHeight="1">
      <c r="A369" s="23">
        <v>5</v>
      </c>
      <c r="B369" s="23">
        <v>1</v>
      </c>
      <c r="C369" s="23">
        <v>183</v>
      </c>
      <c r="D369" s="41" t="s">
        <v>696</v>
      </c>
      <c r="F369" s="42" t="s">
        <v>697</v>
      </c>
      <c r="G369" s="36" t="s">
        <v>395</v>
      </c>
      <c r="H369" s="42" t="s">
        <v>71</v>
      </c>
      <c r="I369" s="43">
        <v>51.69</v>
      </c>
      <c r="L369" s="36"/>
    </row>
    <row r="370" spans="1:12" ht="13.5" customHeight="1">
      <c r="A370" s="23">
        <v>6</v>
      </c>
      <c r="B370" s="23">
        <v>8</v>
      </c>
      <c r="C370" s="23">
        <v>452</v>
      </c>
      <c r="D370" s="41" t="s">
        <v>693</v>
      </c>
      <c r="F370" s="42" t="s">
        <v>694</v>
      </c>
      <c r="G370" s="36" t="s">
        <v>389</v>
      </c>
      <c r="H370" s="42" t="s">
        <v>159</v>
      </c>
      <c r="I370" s="43">
        <v>52.06</v>
      </c>
      <c r="L370" s="36"/>
    </row>
    <row r="371" spans="1:12" ht="13.5" customHeight="1">
      <c r="A371" s="23">
        <v>7</v>
      </c>
      <c r="B371" s="23">
        <v>6</v>
      </c>
      <c r="C371" s="23">
        <v>230</v>
      </c>
      <c r="D371" s="41" t="s">
        <v>715</v>
      </c>
      <c r="F371" s="42" t="s">
        <v>716</v>
      </c>
      <c r="G371" s="36" t="s">
        <v>717</v>
      </c>
      <c r="H371" s="42" t="s">
        <v>196</v>
      </c>
      <c r="I371" s="43">
        <v>53.39</v>
      </c>
      <c r="L371" s="36"/>
    </row>
    <row r="372" spans="1:12" ht="13.5" customHeight="1">
      <c r="A372" s="23" t="s">
        <v>68</v>
      </c>
      <c r="B372" s="23">
        <v>2</v>
      </c>
      <c r="C372" s="23">
        <v>437</v>
      </c>
      <c r="D372" s="41" t="s">
        <v>675</v>
      </c>
      <c r="F372" s="42" t="s">
        <v>676</v>
      </c>
      <c r="G372" s="36" t="s">
        <v>212</v>
      </c>
      <c r="H372" s="42" t="s">
        <v>159</v>
      </c>
      <c r="I372" s="43" t="s">
        <v>68</v>
      </c>
      <c r="K372" s="41" t="s">
        <v>69</v>
      </c>
      <c r="L372" s="36"/>
    </row>
    <row r="373" spans="5:12" ht="13.5" customHeight="1">
      <c r="E373" s="53"/>
      <c r="L373" s="36"/>
    </row>
    <row r="377" spans="1:10" ht="13.5" customHeight="1">
      <c r="A377" s="31" t="s">
        <v>88</v>
      </c>
      <c r="E377" s="32" t="s">
        <v>117</v>
      </c>
      <c r="F377" s="68" t="s">
        <v>243</v>
      </c>
      <c r="G377" s="33" t="s">
        <v>244</v>
      </c>
      <c r="H377" s="34"/>
      <c r="I377" s="40"/>
      <c r="J377" s="52"/>
    </row>
    <row r="379" spans="1:3" ht="13.5" customHeight="1">
      <c r="A379" s="31" t="s">
        <v>135</v>
      </c>
      <c r="B379" s="31" t="s">
        <v>176</v>
      </c>
      <c r="C379" s="31" t="s">
        <v>136</v>
      </c>
    </row>
    <row r="381" ht="13.5" customHeight="1">
      <c r="A381" s="38" t="s">
        <v>149</v>
      </c>
    </row>
    <row r="382" spans="1:12" ht="13.5" customHeight="1">
      <c r="A382" s="32" t="s">
        <v>302</v>
      </c>
      <c r="B382" s="65" t="s">
        <v>64</v>
      </c>
      <c r="C382" s="32" t="s">
        <v>65</v>
      </c>
      <c r="D382" s="39" t="s">
        <v>146</v>
      </c>
      <c r="E382" s="51"/>
      <c r="F382" s="67" t="s">
        <v>66</v>
      </c>
      <c r="G382" s="67" t="s">
        <v>150</v>
      </c>
      <c r="H382" s="34" t="s">
        <v>151</v>
      </c>
      <c r="I382" s="40" t="s">
        <v>144</v>
      </c>
      <c r="J382" s="52" t="s">
        <v>152</v>
      </c>
      <c r="K382" s="39" t="s">
        <v>153</v>
      </c>
      <c r="L382" s="33"/>
    </row>
    <row r="383" spans="1:12" ht="13.5" customHeight="1">
      <c r="A383" s="23">
        <v>1</v>
      </c>
      <c r="B383" s="23">
        <v>6</v>
      </c>
      <c r="C383" s="23">
        <v>147</v>
      </c>
      <c r="D383" s="41" t="s">
        <v>753</v>
      </c>
      <c r="F383" s="42" t="s">
        <v>754</v>
      </c>
      <c r="G383" s="36" t="s">
        <v>357</v>
      </c>
      <c r="H383" s="42" t="s">
        <v>71</v>
      </c>
      <c r="I383" s="43" t="s">
        <v>755</v>
      </c>
      <c r="L383" s="36"/>
    </row>
    <row r="384" spans="1:12" ht="13.5" customHeight="1">
      <c r="A384" s="23">
        <v>2</v>
      </c>
      <c r="B384" s="23">
        <v>4</v>
      </c>
      <c r="C384" s="23">
        <v>354</v>
      </c>
      <c r="D384" s="41" t="s">
        <v>756</v>
      </c>
      <c r="F384" s="42" t="s">
        <v>757</v>
      </c>
      <c r="G384" s="36" t="s">
        <v>758</v>
      </c>
      <c r="H384" s="42" t="s">
        <v>159</v>
      </c>
      <c r="I384" s="43" t="s">
        <v>759</v>
      </c>
      <c r="L384" s="36"/>
    </row>
    <row r="385" spans="1:12" ht="13.5" customHeight="1">
      <c r="A385" s="23">
        <v>3</v>
      </c>
      <c r="B385" s="23">
        <v>3</v>
      </c>
      <c r="C385" s="23">
        <v>372</v>
      </c>
      <c r="D385" s="41" t="s">
        <v>231</v>
      </c>
      <c r="F385" s="42" t="s">
        <v>232</v>
      </c>
      <c r="G385" s="36" t="s">
        <v>470</v>
      </c>
      <c r="H385" s="42" t="s">
        <v>159</v>
      </c>
      <c r="I385" s="43" t="s">
        <v>760</v>
      </c>
      <c r="L385" s="36"/>
    </row>
    <row r="386" spans="1:12" ht="13.5" customHeight="1">
      <c r="A386" s="23">
        <v>4</v>
      </c>
      <c r="B386" s="23">
        <v>5</v>
      </c>
      <c r="C386" s="23">
        <v>152</v>
      </c>
      <c r="D386" s="41" t="s">
        <v>761</v>
      </c>
      <c r="F386" s="42" t="s">
        <v>762</v>
      </c>
      <c r="G386" s="36" t="s">
        <v>763</v>
      </c>
      <c r="H386" s="42" t="s">
        <v>71</v>
      </c>
      <c r="I386" s="43" t="s">
        <v>764</v>
      </c>
      <c r="L386" s="36"/>
    </row>
    <row r="387" spans="1:12" ht="13.5" customHeight="1">
      <c r="A387" s="23">
        <v>5</v>
      </c>
      <c r="B387" s="23">
        <v>2</v>
      </c>
      <c r="C387" s="23">
        <v>244</v>
      </c>
      <c r="D387" s="41" t="s">
        <v>765</v>
      </c>
      <c r="F387" s="42" t="s">
        <v>766</v>
      </c>
      <c r="G387" s="36" t="s">
        <v>377</v>
      </c>
      <c r="H387" s="42" t="s">
        <v>67</v>
      </c>
      <c r="I387" s="43" t="s">
        <v>767</v>
      </c>
      <c r="L387" s="36"/>
    </row>
    <row r="388" spans="1:12" ht="13.5" customHeight="1">
      <c r="A388" s="23">
        <v>6</v>
      </c>
      <c r="B388" s="23">
        <v>7</v>
      </c>
      <c r="C388" s="23">
        <v>432</v>
      </c>
      <c r="D388" s="41" t="s">
        <v>768</v>
      </c>
      <c r="F388" s="42" t="s">
        <v>769</v>
      </c>
      <c r="G388" s="36" t="s">
        <v>212</v>
      </c>
      <c r="H388" s="42" t="s">
        <v>159</v>
      </c>
      <c r="I388" s="43" t="s">
        <v>770</v>
      </c>
      <c r="L388" s="36"/>
    </row>
    <row r="389" spans="1:12" ht="13.5" customHeight="1">
      <c r="A389" s="23"/>
      <c r="B389" s="23">
        <v>8</v>
      </c>
      <c r="C389" s="23">
        <v>192</v>
      </c>
      <c r="D389" s="41" t="s">
        <v>771</v>
      </c>
      <c r="F389" s="42" t="s">
        <v>772</v>
      </c>
      <c r="G389" s="36" t="s">
        <v>773</v>
      </c>
      <c r="H389" s="42" t="s">
        <v>71</v>
      </c>
      <c r="K389" s="41" t="s">
        <v>69</v>
      </c>
      <c r="L389" s="36"/>
    </row>
    <row r="390" spans="1:12" ht="13.5" customHeight="1">
      <c r="A390" s="23"/>
      <c r="B390" s="23"/>
      <c r="C390" s="23"/>
      <c r="H390" s="36"/>
      <c r="L390" s="36"/>
    </row>
    <row r="391" spans="1:12" ht="13.5" customHeight="1">
      <c r="A391" s="38" t="s">
        <v>160</v>
      </c>
      <c r="E391" s="53"/>
      <c r="L391" s="36"/>
    </row>
    <row r="392" spans="1:12" ht="13.5" customHeight="1">
      <c r="A392" s="32" t="s">
        <v>302</v>
      </c>
      <c r="B392" s="65" t="s">
        <v>64</v>
      </c>
      <c r="C392" s="32" t="s">
        <v>65</v>
      </c>
      <c r="D392" s="39" t="s">
        <v>146</v>
      </c>
      <c r="E392" s="51"/>
      <c r="F392" s="67" t="s">
        <v>66</v>
      </c>
      <c r="G392" s="67" t="s">
        <v>150</v>
      </c>
      <c r="H392" s="34" t="s">
        <v>151</v>
      </c>
      <c r="I392" s="40" t="s">
        <v>144</v>
      </c>
      <c r="J392" s="52" t="s">
        <v>152</v>
      </c>
      <c r="K392" s="39" t="s">
        <v>153</v>
      </c>
      <c r="L392" s="33"/>
    </row>
    <row r="393" spans="1:14" ht="13.5" customHeight="1">
      <c r="A393" s="23">
        <v>1</v>
      </c>
      <c r="B393" s="23">
        <v>6</v>
      </c>
      <c r="C393" s="23">
        <v>315</v>
      </c>
      <c r="D393" s="41" t="s">
        <v>774</v>
      </c>
      <c r="F393" s="42" t="s">
        <v>775</v>
      </c>
      <c r="G393" s="36" t="s">
        <v>572</v>
      </c>
      <c r="H393" s="42" t="s">
        <v>71</v>
      </c>
      <c r="I393" s="43" t="s">
        <v>776</v>
      </c>
      <c r="L393" s="36"/>
      <c r="N393" s="42"/>
    </row>
    <row r="394" spans="1:14" ht="13.5" customHeight="1">
      <c r="A394" s="23">
        <v>2</v>
      </c>
      <c r="B394" s="23">
        <v>5</v>
      </c>
      <c r="C394" s="23">
        <v>165</v>
      </c>
      <c r="D394" s="41" t="s">
        <v>777</v>
      </c>
      <c r="F394" s="42" t="s">
        <v>778</v>
      </c>
      <c r="G394" s="36" t="s">
        <v>779</v>
      </c>
      <c r="H394" s="42" t="s">
        <v>71</v>
      </c>
      <c r="I394" s="43" t="s">
        <v>780</v>
      </c>
      <c r="L394" s="36"/>
      <c r="N394" s="42"/>
    </row>
    <row r="395" spans="1:14" ht="13.5" customHeight="1">
      <c r="A395" s="23">
        <v>3</v>
      </c>
      <c r="B395" s="23">
        <v>3</v>
      </c>
      <c r="C395" s="23">
        <v>356</v>
      </c>
      <c r="D395" s="41" t="s">
        <v>781</v>
      </c>
      <c r="F395" s="42" t="s">
        <v>782</v>
      </c>
      <c r="G395" s="36" t="s">
        <v>758</v>
      </c>
      <c r="H395" s="42" t="s">
        <v>159</v>
      </c>
      <c r="I395" s="43" t="s">
        <v>783</v>
      </c>
      <c r="L395" s="36"/>
      <c r="N395" s="42"/>
    </row>
    <row r="396" spans="1:14" ht="13.5" customHeight="1">
      <c r="A396" s="23">
        <v>4</v>
      </c>
      <c r="B396" s="23">
        <v>2</v>
      </c>
      <c r="C396" s="23">
        <v>817</v>
      </c>
      <c r="D396" s="41" t="s">
        <v>784</v>
      </c>
      <c r="F396" s="42" t="s">
        <v>785</v>
      </c>
      <c r="G396" s="36" t="s">
        <v>657</v>
      </c>
      <c r="H396" s="42" t="s">
        <v>96</v>
      </c>
      <c r="I396" s="43" t="s">
        <v>786</v>
      </c>
      <c r="L396" s="36"/>
      <c r="N396" s="42"/>
    </row>
    <row r="397" spans="1:14" ht="13.5" customHeight="1">
      <c r="A397" s="23">
        <v>5</v>
      </c>
      <c r="B397" s="23">
        <v>8</v>
      </c>
      <c r="C397" s="23">
        <v>148</v>
      </c>
      <c r="D397" s="41" t="s">
        <v>787</v>
      </c>
      <c r="F397" s="42" t="s">
        <v>788</v>
      </c>
      <c r="G397" s="36" t="s">
        <v>357</v>
      </c>
      <c r="H397" s="42" t="s">
        <v>71</v>
      </c>
      <c r="I397" s="43" t="s">
        <v>789</v>
      </c>
      <c r="L397" s="36"/>
      <c r="N397" s="42"/>
    </row>
    <row r="398" spans="1:14" ht="13.5" customHeight="1">
      <c r="A398" s="23">
        <v>6</v>
      </c>
      <c r="B398" s="23">
        <v>1</v>
      </c>
      <c r="C398" s="23">
        <v>327</v>
      </c>
      <c r="D398" s="41" t="s">
        <v>790</v>
      </c>
      <c r="F398" s="42" t="s">
        <v>791</v>
      </c>
      <c r="G398" s="36" t="s">
        <v>420</v>
      </c>
      <c r="H398" s="42" t="s">
        <v>159</v>
      </c>
      <c r="I398" s="43" t="s">
        <v>792</v>
      </c>
      <c r="L398" s="36"/>
      <c r="N398" s="42"/>
    </row>
    <row r="399" spans="1:14" ht="13.5" customHeight="1">
      <c r="A399" s="23"/>
      <c r="B399" s="23">
        <v>4</v>
      </c>
      <c r="C399" s="23">
        <v>382</v>
      </c>
      <c r="D399" s="41" t="s">
        <v>793</v>
      </c>
      <c r="F399" s="42" t="s">
        <v>794</v>
      </c>
      <c r="G399" s="36" t="s">
        <v>470</v>
      </c>
      <c r="H399" s="42" t="s">
        <v>159</v>
      </c>
      <c r="K399" s="41" t="s">
        <v>69</v>
      </c>
      <c r="L399" s="36"/>
      <c r="N399" s="42"/>
    </row>
    <row r="400" spans="1:14" ht="13.5" customHeight="1">
      <c r="A400" s="23"/>
      <c r="B400" s="23">
        <v>7</v>
      </c>
      <c r="C400" s="23">
        <v>265</v>
      </c>
      <c r="D400" s="41" t="s">
        <v>795</v>
      </c>
      <c r="F400" s="42" t="s">
        <v>796</v>
      </c>
      <c r="G400" s="36" t="s">
        <v>491</v>
      </c>
      <c r="H400" s="42" t="s">
        <v>67</v>
      </c>
      <c r="K400" s="41" t="s">
        <v>69</v>
      </c>
      <c r="L400" s="36"/>
      <c r="N400" s="42"/>
    </row>
    <row r="401" spans="1:12" ht="13.5" customHeight="1">
      <c r="A401" s="23"/>
      <c r="B401" s="23"/>
      <c r="C401" s="23"/>
      <c r="H401" s="36"/>
      <c r="L401" s="36"/>
    </row>
    <row r="402" spans="5:12" ht="13.5" customHeight="1">
      <c r="E402" s="53"/>
      <c r="L402" s="36"/>
    </row>
    <row r="403" spans="1:12" ht="13.5" customHeight="1">
      <c r="A403" s="38" t="s">
        <v>166</v>
      </c>
      <c r="E403" s="53"/>
      <c r="L403" s="36"/>
    </row>
    <row r="404" spans="1:12" ht="13.5" customHeight="1">
      <c r="A404" s="32" t="s">
        <v>302</v>
      </c>
      <c r="B404" s="65" t="s">
        <v>64</v>
      </c>
      <c r="C404" s="32" t="s">
        <v>65</v>
      </c>
      <c r="D404" s="39" t="s">
        <v>146</v>
      </c>
      <c r="E404" s="51"/>
      <c r="F404" s="67" t="s">
        <v>66</v>
      </c>
      <c r="G404" s="67" t="s">
        <v>150</v>
      </c>
      <c r="H404" s="34" t="s">
        <v>151</v>
      </c>
      <c r="I404" s="40" t="s">
        <v>144</v>
      </c>
      <c r="J404" s="52" t="s">
        <v>152</v>
      </c>
      <c r="K404" s="39" t="s">
        <v>153</v>
      </c>
      <c r="L404" s="33"/>
    </row>
    <row r="405" spans="1:12" ht="13.5" customHeight="1">
      <c r="A405" s="23">
        <v>1</v>
      </c>
      <c r="B405" s="23">
        <v>4</v>
      </c>
      <c r="C405" s="23">
        <v>279</v>
      </c>
      <c r="D405" s="41" t="s">
        <v>797</v>
      </c>
      <c r="F405" s="42" t="s">
        <v>798</v>
      </c>
      <c r="G405" s="36" t="s">
        <v>799</v>
      </c>
      <c r="H405" s="42" t="s">
        <v>96</v>
      </c>
      <c r="I405" s="43" t="s">
        <v>800</v>
      </c>
      <c r="L405" s="36"/>
    </row>
    <row r="406" spans="1:12" ht="13.5" customHeight="1">
      <c r="A406" s="23">
        <v>2</v>
      </c>
      <c r="B406" s="23">
        <v>6</v>
      </c>
      <c r="C406" s="23">
        <v>371</v>
      </c>
      <c r="D406" s="41" t="s">
        <v>801</v>
      </c>
      <c r="F406" s="42" t="s">
        <v>802</v>
      </c>
      <c r="G406" s="36" t="s">
        <v>470</v>
      </c>
      <c r="H406" s="42" t="s">
        <v>159</v>
      </c>
      <c r="I406" s="43" t="s">
        <v>803</v>
      </c>
      <c r="L406" s="36"/>
    </row>
    <row r="407" spans="1:12" ht="13.5" customHeight="1">
      <c r="A407" s="23">
        <v>3</v>
      </c>
      <c r="B407" s="23">
        <v>5</v>
      </c>
      <c r="C407" s="23">
        <v>153</v>
      </c>
      <c r="D407" s="41" t="s">
        <v>804</v>
      </c>
      <c r="F407" s="42" t="s">
        <v>805</v>
      </c>
      <c r="G407" s="36" t="s">
        <v>763</v>
      </c>
      <c r="H407" s="42" t="s">
        <v>71</v>
      </c>
      <c r="I407" s="43" t="s">
        <v>806</v>
      </c>
      <c r="L407" s="36"/>
    </row>
    <row r="408" spans="1:12" ht="13.5" customHeight="1">
      <c r="A408" s="23">
        <v>4</v>
      </c>
      <c r="B408" s="23">
        <v>7</v>
      </c>
      <c r="C408" s="23">
        <v>313</v>
      </c>
      <c r="D408" s="41" t="s">
        <v>807</v>
      </c>
      <c r="F408" s="42" t="s">
        <v>808</v>
      </c>
      <c r="G408" s="36" t="s">
        <v>417</v>
      </c>
      <c r="H408" s="42" t="s">
        <v>71</v>
      </c>
      <c r="I408" s="43" t="s">
        <v>242</v>
      </c>
      <c r="L408" s="36"/>
    </row>
    <row r="409" spans="1:12" ht="13.5" customHeight="1">
      <c r="A409" s="23">
        <v>5</v>
      </c>
      <c r="B409" s="23">
        <v>3</v>
      </c>
      <c r="C409" s="23">
        <v>357</v>
      </c>
      <c r="D409" s="41" t="s">
        <v>809</v>
      </c>
      <c r="F409" s="42" t="s">
        <v>810</v>
      </c>
      <c r="G409" s="36" t="s">
        <v>758</v>
      </c>
      <c r="H409" s="42" t="s">
        <v>159</v>
      </c>
      <c r="I409" s="43" t="s">
        <v>811</v>
      </c>
      <c r="L409" s="36"/>
    </row>
    <row r="410" spans="1:12" ht="13.5" customHeight="1">
      <c r="A410" s="23">
        <v>6</v>
      </c>
      <c r="B410" s="23">
        <v>8</v>
      </c>
      <c r="C410" s="23">
        <v>345</v>
      </c>
      <c r="D410" s="41" t="s">
        <v>812</v>
      </c>
      <c r="F410" s="42" t="s">
        <v>813</v>
      </c>
      <c r="G410" s="36" t="s">
        <v>814</v>
      </c>
      <c r="H410" s="42" t="s">
        <v>158</v>
      </c>
      <c r="I410" s="43" t="s">
        <v>815</v>
      </c>
      <c r="L410" s="36"/>
    </row>
    <row r="411" spans="1:12" ht="13.5" customHeight="1">
      <c r="A411" s="23">
        <v>7</v>
      </c>
      <c r="B411" s="23">
        <v>2</v>
      </c>
      <c r="C411" s="23">
        <v>871</v>
      </c>
      <c r="D411" s="41" t="s">
        <v>816</v>
      </c>
      <c r="F411" s="42" t="s">
        <v>817</v>
      </c>
      <c r="G411" s="36" t="s">
        <v>382</v>
      </c>
      <c r="H411" s="42" t="s">
        <v>159</v>
      </c>
      <c r="I411" s="43" t="s">
        <v>818</v>
      </c>
      <c r="L411" s="36"/>
    </row>
    <row r="412" spans="1:12" ht="13.5" customHeight="1">
      <c r="A412" s="23">
        <v>8</v>
      </c>
      <c r="B412" s="23">
        <v>1</v>
      </c>
      <c r="C412" s="23">
        <v>816</v>
      </c>
      <c r="D412" s="41" t="s">
        <v>819</v>
      </c>
      <c r="F412" s="42" t="s">
        <v>820</v>
      </c>
      <c r="G412" s="36" t="s">
        <v>657</v>
      </c>
      <c r="H412" s="42" t="s">
        <v>96</v>
      </c>
      <c r="I412" s="43" t="s">
        <v>821</v>
      </c>
      <c r="L412" s="36"/>
    </row>
    <row r="413" spans="1:12" ht="13.5" customHeight="1">
      <c r="A413" s="23"/>
      <c r="B413" s="23"/>
      <c r="C413" s="23"/>
      <c r="H413" s="36"/>
      <c r="L413" s="36"/>
    </row>
    <row r="414" spans="1:12" ht="13.5" customHeight="1">
      <c r="A414" s="38" t="s">
        <v>172</v>
      </c>
      <c r="E414" s="53"/>
      <c r="L414" s="36"/>
    </row>
    <row r="415" spans="1:12" ht="13.5" customHeight="1">
      <c r="A415" s="32" t="s">
        <v>302</v>
      </c>
      <c r="B415" s="65" t="s">
        <v>64</v>
      </c>
      <c r="C415" s="32" t="s">
        <v>65</v>
      </c>
      <c r="D415" s="39" t="s">
        <v>146</v>
      </c>
      <c r="E415" s="51"/>
      <c r="F415" s="67" t="s">
        <v>66</v>
      </c>
      <c r="G415" s="67" t="s">
        <v>150</v>
      </c>
      <c r="H415" s="34" t="s">
        <v>151</v>
      </c>
      <c r="I415" s="40" t="s">
        <v>144</v>
      </c>
      <c r="J415" s="52" t="s">
        <v>152</v>
      </c>
      <c r="K415" s="39" t="s">
        <v>153</v>
      </c>
      <c r="L415" s="33"/>
    </row>
    <row r="416" spans="1:14" ht="13.5" customHeight="1">
      <c r="A416" s="23">
        <v>1</v>
      </c>
      <c r="B416" s="23">
        <v>3</v>
      </c>
      <c r="C416" s="23">
        <v>115</v>
      </c>
      <c r="D416" s="41" t="s">
        <v>822</v>
      </c>
      <c r="F416" s="42" t="s">
        <v>823</v>
      </c>
      <c r="G416" s="36" t="s">
        <v>403</v>
      </c>
      <c r="H416" s="42" t="s">
        <v>71</v>
      </c>
      <c r="I416" s="43" t="s">
        <v>824</v>
      </c>
      <c r="L416" s="36"/>
      <c r="N416" s="42"/>
    </row>
    <row r="417" spans="1:14" ht="13.5" customHeight="1">
      <c r="A417" s="23">
        <v>2</v>
      </c>
      <c r="B417" s="23">
        <v>7</v>
      </c>
      <c r="C417" s="23">
        <v>117</v>
      </c>
      <c r="D417" s="41" t="s">
        <v>825</v>
      </c>
      <c r="F417" s="42" t="s">
        <v>826</v>
      </c>
      <c r="G417" s="36" t="s">
        <v>213</v>
      </c>
      <c r="H417" s="42" t="s">
        <v>71</v>
      </c>
      <c r="I417" s="43" t="s">
        <v>827</v>
      </c>
      <c r="L417" s="36"/>
      <c r="N417" s="42"/>
    </row>
    <row r="418" spans="1:14" ht="13.5" customHeight="1">
      <c r="A418" s="23">
        <v>3</v>
      </c>
      <c r="B418" s="23">
        <v>6</v>
      </c>
      <c r="C418" s="23">
        <v>351</v>
      </c>
      <c r="D418" s="41" t="s">
        <v>828</v>
      </c>
      <c r="F418" s="42" t="s">
        <v>829</v>
      </c>
      <c r="G418" s="36" t="s">
        <v>705</v>
      </c>
      <c r="H418" s="42" t="s">
        <v>704</v>
      </c>
      <c r="I418" s="43" t="s">
        <v>830</v>
      </c>
      <c r="L418" s="36"/>
      <c r="N418" s="42"/>
    </row>
    <row r="419" spans="1:14" ht="13.5" customHeight="1">
      <c r="A419" s="23">
        <v>4</v>
      </c>
      <c r="B419" s="23">
        <v>5</v>
      </c>
      <c r="C419" s="23">
        <v>215</v>
      </c>
      <c r="D419" s="41" t="s">
        <v>831</v>
      </c>
      <c r="F419" s="42" t="s">
        <v>241</v>
      </c>
      <c r="G419" s="36" t="s">
        <v>832</v>
      </c>
      <c r="H419" s="42" t="s">
        <v>71</v>
      </c>
      <c r="I419" s="43" t="s">
        <v>833</v>
      </c>
      <c r="L419" s="36"/>
      <c r="N419" s="42"/>
    </row>
    <row r="420" spans="1:14" ht="13.5" customHeight="1">
      <c r="A420" s="23">
        <v>5</v>
      </c>
      <c r="B420" s="23">
        <v>8</v>
      </c>
      <c r="C420" s="23">
        <v>238</v>
      </c>
      <c r="D420" s="41" t="s">
        <v>834</v>
      </c>
      <c r="F420" s="42" t="s">
        <v>835</v>
      </c>
      <c r="G420" s="36" t="s">
        <v>549</v>
      </c>
      <c r="H420" s="42" t="s">
        <v>67</v>
      </c>
      <c r="I420" s="43" t="s">
        <v>836</v>
      </c>
      <c r="L420" s="36"/>
      <c r="N420" s="42"/>
    </row>
    <row r="421" spans="1:14" ht="13.5" customHeight="1">
      <c r="A421" s="23">
        <v>6</v>
      </c>
      <c r="B421" s="23">
        <v>4</v>
      </c>
      <c r="C421" s="23">
        <v>232</v>
      </c>
      <c r="D421" s="41" t="s">
        <v>837</v>
      </c>
      <c r="F421" s="42" t="s">
        <v>838</v>
      </c>
      <c r="G421" s="36" t="s">
        <v>839</v>
      </c>
      <c r="H421" s="42" t="s">
        <v>67</v>
      </c>
      <c r="I421" s="43" t="s">
        <v>840</v>
      </c>
      <c r="L421" s="36"/>
      <c r="N421" s="42"/>
    </row>
    <row r="422" spans="1:14" ht="13.5" customHeight="1">
      <c r="A422" s="23">
        <v>7</v>
      </c>
      <c r="B422" s="23">
        <v>1</v>
      </c>
      <c r="C422" s="23">
        <v>815</v>
      </c>
      <c r="D422" s="41" t="s">
        <v>841</v>
      </c>
      <c r="F422" s="42" t="s">
        <v>842</v>
      </c>
      <c r="G422" s="36" t="s">
        <v>657</v>
      </c>
      <c r="H422" s="42" t="s">
        <v>96</v>
      </c>
      <c r="I422" s="43" t="s">
        <v>843</v>
      </c>
      <c r="L422" s="36"/>
      <c r="N422" s="42"/>
    </row>
    <row r="423" spans="1:14" ht="13.5" customHeight="1">
      <c r="A423" s="23"/>
      <c r="B423" s="23">
        <v>2</v>
      </c>
      <c r="C423" s="23">
        <v>1013</v>
      </c>
      <c r="D423" s="41" t="s">
        <v>844</v>
      </c>
      <c r="F423" s="42" t="s">
        <v>845</v>
      </c>
      <c r="G423" s="36" t="s">
        <v>773</v>
      </c>
      <c r="H423" s="42" t="s">
        <v>71</v>
      </c>
      <c r="K423" s="41" t="s">
        <v>69</v>
      </c>
      <c r="L423" s="36"/>
      <c r="N423" s="42"/>
    </row>
    <row r="424" spans="1:12" ht="13.5" customHeight="1">
      <c r="A424" s="23"/>
      <c r="B424" s="23"/>
      <c r="C424" s="23"/>
      <c r="H424" s="36"/>
      <c r="L424" s="36"/>
    </row>
    <row r="425" spans="1:12" ht="13.5" customHeight="1">
      <c r="A425" s="38" t="s">
        <v>176</v>
      </c>
      <c r="E425" s="53"/>
      <c r="L425" s="36"/>
    </row>
    <row r="426" spans="1:12" ht="13.5" customHeight="1">
      <c r="A426" s="32" t="s">
        <v>302</v>
      </c>
      <c r="B426" s="65" t="s">
        <v>64</v>
      </c>
      <c r="C426" s="32" t="s">
        <v>65</v>
      </c>
      <c r="D426" s="39" t="s">
        <v>146</v>
      </c>
      <c r="E426" s="51"/>
      <c r="F426" s="67" t="s">
        <v>66</v>
      </c>
      <c r="G426" s="67" t="s">
        <v>150</v>
      </c>
      <c r="H426" s="34" t="s">
        <v>151</v>
      </c>
      <c r="I426" s="40" t="s">
        <v>144</v>
      </c>
      <c r="J426" s="52" t="s">
        <v>152</v>
      </c>
      <c r="K426" s="39" t="s">
        <v>153</v>
      </c>
      <c r="L426" s="33"/>
    </row>
    <row r="427" spans="1:14" ht="13.5" customHeight="1">
      <c r="A427" s="23">
        <v>1</v>
      </c>
      <c r="B427" s="23">
        <v>5</v>
      </c>
      <c r="C427" s="23">
        <v>125</v>
      </c>
      <c r="D427" s="41" t="s">
        <v>846</v>
      </c>
      <c r="F427" s="42" t="s">
        <v>847</v>
      </c>
      <c r="G427" s="36" t="s">
        <v>213</v>
      </c>
      <c r="H427" s="42" t="s">
        <v>71</v>
      </c>
      <c r="I427" s="43" t="s">
        <v>848</v>
      </c>
      <c r="L427" s="36"/>
      <c r="N427" s="42"/>
    </row>
    <row r="428" spans="1:14" ht="13.5" customHeight="1">
      <c r="A428" s="23">
        <v>2</v>
      </c>
      <c r="B428" s="23">
        <v>4</v>
      </c>
      <c r="C428" s="23">
        <v>191</v>
      </c>
      <c r="D428" s="41" t="s">
        <v>849</v>
      </c>
      <c r="F428" s="42" t="s">
        <v>850</v>
      </c>
      <c r="G428" s="36" t="s">
        <v>657</v>
      </c>
      <c r="H428" s="42" t="s">
        <v>96</v>
      </c>
      <c r="I428" s="43" t="s">
        <v>851</v>
      </c>
      <c r="L428" s="36"/>
      <c r="N428" s="42"/>
    </row>
    <row r="429" spans="1:14" ht="13.5" customHeight="1">
      <c r="A429" s="23">
        <v>3</v>
      </c>
      <c r="B429" s="23">
        <v>6</v>
      </c>
      <c r="C429" s="23">
        <v>250</v>
      </c>
      <c r="D429" s="41" t="s">
        <v>852</v>
      </c>
      <c r="F429" s="42" t="s">
        <v>156</v>
      </c>
      <c r="G429" s="36" t="s">
        <v>70</v>
      </c>
      <c r="H429" s="42" t="s">
        <v>67</v>
      </c>
      <c r="I429" s="43" t="s">
        <v>853</v>
      </c>
      <c r="L429" s="36"/>
      <c r="N429" s="42"/>
    </row>
    <row r="430" spans="1:14" ht="13.5" customHeight="1">
      <c r="A430" s="23">
        <v>4</v>
      </c>
      <c r="B430" s="23">
        <v>7</v>
      </c>
      <c r="C430" s="23">
        <v>229</v>
      </c>
      <c r="D430" s="41" t="s">
        <v>46</v>
      </c>
      <c r="F430" s="42" t="s">
        <v>47</v>
      </c>
      <c r="G430" s="36" t="s">
        <v>43</v>
      </c>
      <c r="H430" s="42" t="s">
        <v>67</v>
      </c>
      <c r="I430" s="43" t="s">
        <v>854</v>
      </c>
      <c r="L430" s="36"/>
      <c r="N430" s="42"/>
    </row>
    <row r="431" spans="1:14" ht="13.5" customHeight="1">
      <c r="A431" s="23">
        <v>5</v>
      </c>
      <c r="B431" s="23">
        <v>3</v>
      </c>
      <c r="C431" s="23">
        <v>308</v>
      </c>
      <c r="D431" s="41" t="s">
        <v>855</v>
      </c>
      <c r="F431" s="42" t="s">
        <v>856</v>
      </c>
      <c r="G431" s="36" t="s">
        <v>857</v>
      </c>
      <c r="H431" s="42" t="s">
        <v>75</v>
      </c>
      <c r="I431" s="43" t="s">
        <v>858</v>
      </c>
      <c r="L431" s="36"/>
      <c r="N431" s="42"/>
    </row>
    <row r="432" spans="1:14" ht="13.5" customHeight="1">
      <c r="A432" s="23">
        <v>6</v>
      </c>
      <c r="B432" s="23">
        <v>8</v>
      </c>
      <c r="C432" s="23">
        <v>355</v>
      </c>
      <c r="D432" s="41" t="s">
        <v>859</v>
      </c>
      <c r="F432" s="42" t="s">
        <v>860</v>
      </c>
      <c r="G432" s="36" t="s">
        <v>758</v>
      </c>
      <c r="H432" s="42" t="s">
        <v>159</v>
      </c>
      <c r="I432" s="43" t="s">
        <v>861</v>
      </c>
      <c r="L432" s="36"/>
      <c r="N432" s="42"/>
    </row>
    <row r="433" spans="1:14" ht="13.5" customHeight="1">
      <c r="A433" s="23">
        <v>7</v>
      </c>
      <c r="B433" s="23">
        <v>1</v>
      </c>
      <c r="C433" s="23">
        <v>872</v>
      </c>
      <c r="D433" s="41" t="s">
        <v>862</v>
      </c>
      <c r="F433" s="42" t="s">
        <v>863</v>
      </c>
      <c r="G433" s="36" t="s">
        <v>382</v>
      </c>
      <c r="H433" s="42" t="s">
        <v>159</v>
      </c>
      <c r="I433" s="43" t="s">
        <v>864</v>
      </c>
      <c r="L433" s="36"/>
      <c r="N433" s="42"/>
    </row>
    <row r="434" spans="1:14" ht="13.5" customHeight="1">
      <c r="A434" s="23"/>
      <c r="B434" s="23">
        <v>2</v>
      </c>
      <c r="C434" s="23">
        <v>609</v>
      </c>
      <c r="D434" s="41" t="s">
        <v>865</v>
      </c>
      <c r="F434" s="42" t="s">
        <v>258</v>
      </c>
      <c r="G434" s="36" t="s">
        <v>773</v>
      </c>
      <c r="H434" s="42" t="s">
        <v>71</v>
      </c>
      <c r="K434" s="41" t="s">
        <v>69</v>
      </c>
      <c r="L434" s="36"/>
      <c r="N434" s="42"/>
    </row>
    <row r="435" spans="1:12" ht="13.5" customHeight="1">
      <c r="A435" s="23"/>
      <c r="B435" s="23"/>
      <c r="C435" s="23"/>
      <c r="H435" s="36"/>
      <c r="L435" s="36"/>
    </row>
    <row r="436" ht="13.5" customHeight="1">
      <c r="L436" s="36"/>
    </row>
    <row r="437" spans="1:12" ht="13.5" customHeight="1">
      <c r="A437" s="31" t="s">
        <v>63</v>
      </c>
      <c r="L437" s="36"/>
    </row>
    <row r="438" spans="1:12" ht="13.5" customHeight="1">
      <c r="A438" s="32" t="s">
        <v>119</v>
      </c>
      <c r="B438" s="32"/>
      <c r="C438" s="32" t="s">
        <v>58</v>
      </c>
      <c r="D438" s="39" t="s">
        <v>59</v>
      </c>
      <c r="E438" s="51"/>
      <c r="F438" s="67" t="s">
        <v>60</v>
      </c>
      <c r="G438" s="67" t="s">
        <v>61</v>
      </c>
      <c r="H438" s="34" t="s">
        <v>151</v>
      </c>
      <c r="I438" s="40" t="s">
        <v>62</v>
      </c>
      <c r="J438" s="52" t="s">
        <v>57</v>
      </c>
      <c r="K438" s="39" t="s">
        <v>118</v>
      </c>
      <c r="L438" s="33" t="s">
        <v>89</v>
      </c>
    </row>
    <row r="439" spans="1:14" ht="13.5" customHeight="1">
      <c r="A439" s="23">
        <v>1</v>
      </c>
      <c r="B439" s="23"/>
      <c r="C439" s="23">
        <v>125</v>
      </c>
      <c r="D439" s="41" t="s">
        <v>846</v>
      </c>
      <c r="E439" s="53"/>
      <c r="F439" s="42" t="s">
        <v>847</v>
      </c>
      <c r="G439" s="22" t="s">
        <v>213</v>
      </c>
      <c r="H439" s="42" t="s">
        <v>71</v>
      </c>
      <c r="I439" s="43" t="s">
        <v>848</v>
      </c>
      <c r="K439" s="41" t="s">
        <v>68</v>
      </c>
      <c r="L439" s="36" t="s">
        <v>866</v>
      </c>
      <c r="N439" s="42"/>
    </row>
    <row r="440" spans="1:14" ht="13.5" customHeight="1">
      <c r="A440" s="23">
        <v>2</v>
      </c>
      <c r="B440" s="23"/>
      <c r="C440" s="23">
        <v>115</v>
      </c>
      <c r="D440" s="41" t="s">
        <v>822</v>
      </c>
      <c r="E440" s="53"/>
      <c r="F440" s="42" t="s">
        <v>823</v>
      </c>
      <c r="G440" s="22" t="s">
        <v>403</v>
      </c>
      <c r="H440" s="42" t="s">
        <v>71</v>
      </c>
      <c r="I440" s="43" t="s">
        <v>824</v>
      </c>
      <c r="K440" s="41" t="s">
        <v>68</v>
      </c>
      <c r="L440" s="36" t="s">
        <v>306</v>
      </c>
      <c r="N440" s="42"/>
    </row>
    <row r="441" spans="1:14" ht="13.5" customHeight="1">
      <c r="A441" s="23">
        <v>3</v>
      </c>
      <c r="B441" s="23"/>
      <c r="C441" s="23">
        <v>117</v>
      </c>
      <c r="D441" s="41" t="s">
        <v>825</v>
      </c>
      <c r="E441" s="53"/>
      <c r="F441" s="42" t="s">
        <v>826</v>
      </c>
      <c r="G441" s="22" t="s">
        <v>213</v>
      </c>
      <c r="H441" s="42" t="s">
        <v>71</v>
      </c>
      <c r="I441" s="43" t="s">
        <v>827</v>
      </c>
      <c r="K441" s="41" t="s">
        <v>68</v>
      </c>
      <c r="L441" s="36" t="s">
        <v>307</v>
      </c>
      <c r="N441" s="42"/>
    </row>
    <row r="442" spans="1:14" ht="13.5" customHeight="1">
      <c r="A442" s="23">
        <v>4</v>
      </c>
      <c r="B442" s="23"/>
      <c r="C442" s="23">
        <v>351</v>
      </c>
      <c r="D442" s="41" t="s">
        <v>828</v>
      </c>
      <c r="E442" s="53"/>
      <c r="F442" s="42" t="s">
        <v>829</v>
      </c>
      <c r="G442" s="22" t="s">
        <v>705</v>
      </c>
      <c r="H442" s="42" t="s">
        <v>704</v>
      </c>
      <c r="I442" s="43" t="s">
        <v>830</v>
      </c>
      <c r="K442" s="41" t="s">
        <v>68</v>
      </c>
      <c r="L442" s="36" t="s">
        <v>308</v>
      </c>
      <c r="N442" s="42"/>
    </row>
    <row r="443" spans="1:14" ht="13.5" customHeight="1">
      <c r="A443" s="23">
        <v>5</v>
      </c>
      <c r="B443" s="23"/>
      <c r="C443" s="23">
        <v>215</v>
      </c>
      <c r="D443" s="41" t="s">
        <v>831</v>
      </c>
      <c r="E443" s="53"/>
      <c r="F443" s="42" t="s">
        <v>241</v>
      </c>
      <c r="G443" s="22" t="s">
        <v>832</v>
      </c>
      <c r="H443" s="42" t="s">
        <v>71</v>
      </c>
      <c r="I443" s="43" t="s">
        <v>833</v>
      </c>
      <c r="K443" s="41" t="s">
        <v>68</v>
      </c>
      <c r="L443" s="36" t="s">
        <v>309</v>
      </c>
      <c r="N443" s="42"/>
    </row>
    <row r="444" spans="1:14" ht="13.5" customHeight="1">
      <c r="A444" s="23">
        <v>6</v>
      </c>
      <c r="B444" s="23"/>
      <c r="C444" s="23">
        <v>279</v>
      </c>
      <c r="D444" s="41" t="s">
        <v>797</v>
      </c>
      <c r="E444" s="53"/>
      <c r="F444" s="42" t="s">
        <v>798</v>
      </c>
      <c r="G444" s="22" t="s">
        <v>799</v>
      </c>
      <c r="H444" s="42" t="s">
        <v>96</v>
      </c>
      <c r="I444" s="43" t="s">
        <v>800</v>
      </c>
      <c r="K444" s="41" t="s">
        <v>68</v>
      </c>
      <c r="L444" s="36" t="s">
        <v>108</v>
      </c>
      <c r="N444" s="42"/>
    </row>
    <row r="445" spans="1:14" ht="13.5" customHeight="1">
      <c r="A445" s="23">
        <v>7</v>
      </c>
      <c r="B445" s="23"/>
      <c r="C445" s="23">
        <v>315</v>
      </c>
      <c r="D445" s="41" t="s">
        <v>774</v>
      </c>
      <c r="E445" s="53"/>
      <c r="F445" s="42" t="s">
        <v>775</v>
      </c>
      <c r="G445" s="22" t="s">
        <v>572</v>
      </c>
      <c r="H445" s="42" t="s">
        <v>71</v>
      </c>
      <c r="I445" s="43" t="s">
        <v>776</v>
      </c>
      <c r="K445" s="41" t="s">
        <v>68</v>
      </c>
      <c r="L445" s="36" t="s">
        <v>79</v>
      </c>
      <c r="N445" s="42"/>
    </row>
    <row r="446" spans="1:14" ht="13.5" customHeight="1">
      <c r="A446" s="23">
        <v>8</v>
      </c>
      <c r="B446" s="23"/>
      <c r="C446" s="23">
        <v>147</v>
      </c>
      <c r="D446" s="41" t="s">
        <v>753</v>
      </c>
      <c r="E446" s="53"/>
      <c r="F446" s="42" t="s">
        <v>754</v>
      </c>
      <c r="G446" s="22" t="s">
        <v>357</v>
      </c>
      <c r="H446" s="42" t="s">
        <v>71</v>
      </c>
      <c r="I446" s="43" t="s">
        <v>755</v>
      </c>
      <c r="K446" s="41" t="s">
        <v>68</v>
      </c>
      <c r="L446" s="36" t="s">
        <v>82</v>
      </c>
      <c r="N446" s="42"/>
    </row>
    <row r="450" spans="1:10" ht="13.5" customHeight="1">
      <c r="A450" s="31" t="s">
        <v>92</v>
      </c>
      <c r="E450" s="32" t="s">
        <v>117</v>
      </c>
      <c r="F450" s="68" t="s">
        <v>245</v>
      </c>
      <c r="G450" s="33" t="s">
        <v>246</v>
      </c>
      <c r="H450" s="34"/>
      <c r="I450" s="40"/>
      <c r="J450" s="52"/>
    </row>
    <row r="452" spans="1:3" ht="13.5" customHeight="1">
      <c r="A452" s="31" t="s">
        <v>135</v>
      </c>
      <c r="B452" s="31" t="s">
        <v>134</v>
      </c>
      <c r="C452" s="31" t="s">
        <v>136</v>
      </c>
    </row>
    <row r="454" ht="13.5" customHeight="1">
      <c r="A454" s="38" t="s">
        <v>149</v>
      </c>
    </row>
    <row r="455" spans="1:12" ht="13.5" customHeight="1">
      <c r="A455" s="32" t="s">
        <v>302</v>
      </c>
      <c r="B455" s="65" t="s">
        <v>93</v>
      </c>
      <c r="C455" s="32" t="s">
        <v>65</v>
      </c>
      <c r="D455" s="39" t="s">
        <v>146</v>
      </c>
      <c r="E455" s="51"/>
      <c r="F455" s="67" t="s">
        <v>66</v>
      </c>
      <c r="G455" s="67" t="s">
        <v>150</v>
      </c>
      <c r="H455" s="34" t="s">
        <v>151</v>
      </c>
      <c r="I455" s="40" t="s">
        <v>144</v>
      </c>
      <c r="J455" s="52" t="s">
        <v>152</v>
      </c>
      <c r="K455" s="39" t="s">
        <v>153</v>
      </c>
      <c r="L455" s="33"/>
    </row>
    <row r="456" spans="1:12" ht="13.5" customHeight="1">
      <c r="A456" s="23">
        <v>1</v>
      </c>
      <c r="B456" s="23">
        <v>4</v>
      </c>
      <c r="C456" s="23">
        <v>379</v>
      </c>
      <c r="D456" s="41" t="s">
        <v>867</v>
      </c>
      <c r="F456" s="42" t="s">
        <v>868</v>
      </c>
      <c r="G456" s="36" t="s">
        <v>470</v>
      </c>
      <c r="H456" s="42" t="s">
        <v>159</v>
      </c>
      <c r="I456" s="43" t="s">
        <v>869</v>
      </c>
      <c r="L456" s="36"/>
    </row>
    <row r="457" spans="1:12" ht="13.5" customHeight="1">
      <c r="A457" s="23">
        <v>2</v>
      </c>
      <c r="B457" s="23">
        <v>16</v>
      </c>
      <c r="C457" s="23">
        <v>5024</v>
      </c>
      <c r="D457" s="41" t="s">
        <v>870</v>
      </c>
      <c r="F457" s="42" t="s">
        <v>871</v>
      </c>
      <c r="G457" s="36" t="s">
        <v>723</v>
      </c>
      <c r="H457" s="42" t="s">
        <v>158</v>
      </c>
      <c r="I457" s="43" t="s">
        <v>872</v>
      </c>
      <c r="L457" s="36"/>
    </row>
    <row r="458" spans="1:12" ht="13.5" customHeight="1">
      <c r="A458" s="23">
        <v>3</v>
      </c>
      <c r="B458" s="23">
        <v>3</v>
      </c>
      <c r="C458" s="23">
        <v>340</v>
      </c>
      <c r="D458" s="41" t="s">
        <v>873</v>
      </c>
      <c r="F458" s="42" t="s">
        <v>874</v>
      </c>
      <c r="G458" s="36" t="s">
        <v>463</v>
      </c>
      <c r="H458" s="42" t="s">
        <v>275</v>
      </c>
      <c r="I458" s="43" t="s">
        <v>875</v>
      </c>
      <c r="L458" s="36"/>
    </row>
    <row r="459" spans="1:12" ht="13.5" customHeight="1">
      <c r="A459" s="23">
        <v>4</v>
      </c>
      <c r="B459" s="23">
        <v>12</v>
      </c>
      <c r="C459" s="23">
        <v>309</v>
      </c>
      <c r="D459" s="41" t="s">
        <v>876</v>
      </c>
      <c r="F459" s="42" t="s">
        <v>877</v>
      </c>
      <c r="G459" s="36" t="s">
        <v>878</v>
      </c>
      <c r="H459" s="42" t="s">
        <v>71</v>
      </c>
      <c r="I459" s="43" t="s">
        <v>879</v>
      </c>
      <c r="L459" s="36"/>
    </row>
    <row r="460" spans="1:12" ht="13.5" customHeight="1">
      <c r="A460" s="23">
        <v>5</v>
      </c>
      <c r="B460" s="23">
        <v>7</v>
      </c>
      <c r="C460" s="23">
        <v>192</v>
      </c>
      <c r="D460" s="41" t="s">
        <v>771</v>
      </c>
      <c r="F460" s="42" t="s">
        <v>772</v>
      </c>
      <c r="G460" s="36" t="s">
        <v>773</v>
      </c>
      <c r="H460" s="42" t="s">
        <v>71</v>
      </c>
      <c r="I460" s="43" t="s">
        <v>880</v>
      </c>
      <c r="L460" s="36"/>
    </row>
    <row r="461" spans="1:12" ht="13.5" customHeight="1">
      <c r="A461" s="23">
        <v>6</v>
      </c>
      <c r="B461" s="23">
        <v>13</v>
      </c>
      <c r="C461" s="23">
        <v>148</v>
      </c>
      <c r="D461" s="41" t="s">
        <v>787</v>
      </c>
      <c r="F461" s="42" t="s">
        <v>788</v>
      </c>
      <c r="G461" s="36" t="s">
        <v>357</v>
      </c>
      <c r="H461" s="42" t="s">
        <v>71</v>
      </c>
      <c r="I461" s="43" t="s">
        <v>881</v>
      </c>
      <c r="L461" s="36"/>
    </row>
    <row r="462" spans="1:12" ht="13.5" customHeight="1">
      <c r="A462" s="23">
        <v>7</v>
      </c>
      <c r="B462" s="23">
        <v>5</v>
      </c>
      <c r="C462" s="23">
        <v>386</v>
      </c>
      <c r="D462" s="41" t="s">
        <v>882</v>
      </c>
      <c r="F462" s="42" t="s">
        <v>883</v>
      </c>
      <c r="G462" s="36" t="s">
        <v>470</v>
      </c>
      <c r="H462" s="42" t="s">
        <v>159</v>
      </c>
      <c r="I462" s="43" t="s">
        <v>884</v>
      </c>
      <c r="L462" s="36"/>
    </row>
    <row r="463" spans="1:12" ht="13.5" customHeight="1">
      <c r="A463" s="23">
        <v>8</v>
      </c>
      <c r="B463" s="23">
        <v>11</v>
      </c>
      <c r="C463" s="23">
        <v>5026</v>
      </c>
      <c r="D463" s="41" t="s">
        <v>885</v>
      </c>
      <c r="F463" s="42" t="s">
        <v>886</v>
      </c>
      <c r="G463" s="36" t="s">
        <v>857</v>
      </c>
      <c r="H463" s="42" t="s">
        <v>75</v>
      </c>
      <c r="I463" s="43" t="s">
        <v>887</v>
      </c>
      <c r="L463" s="36"/>
    </row>
    <row r="464" spans="1:12" ht="13.5" customHeight="1">
      <c r="A464" s="23">
        <v>9</v>
      </c>
      <c r="B464" s="23">
        <v>6</v>
      </c>
      <c r="C464" s="23">
        <v>5036</v>
      </c>
      <c r="D464" s="41" t="s">
        <v>888</v>
      </c>
      <c r="F464" s="42" t="s">
        <v>889</v>
      </c>
      <c r="G464" s="36" t="s">
        <v>367</v>
      </c>
      <c r="H464" s="42" t="s">
        <v>94</v>
      </c>
      <c r="I464" s="43" t="s">
        <v>890</v>
      </c>
      <c r="L464" s="36"/>
    </row>
    <row r="465" spans="1:12" ht="13.5" customHeight="1">
      <c r="A465" s="23">
        <v>10</v>
      </c>
      <c r="B465" s="23">
        <v>15</v>
      </c>
      <c r="C465" s="23">
        <v>193</v>
      </c>
      <c r="D465" s="41" t="s">
        <v>891</v>
      </c>
      <c r="F465" s="42" t="s">
        <v>892</v>
      </c>
      <c r="G465" s="36" t="s">
        <v>773</v>
      </c>
      <c r="H465" s="42" t="s">
        <v>71</v>
      </c>
      <c r="I465" s="43" t="s">
        <v>893</v>
      </c>
      <c r="L465" s="36"/>
    </row>
    <row r="466" spans="1:12" ht="13.5" customHeight="1">
      <c r="A466" s="23">
        <v>11</v>
      </c>
      <c r="B466" s="23">
        <v>17</v>
      </c>
      <c r="C466" s="23">
        <v>5038</v>
      </c>
      <c r="D466" s="41" t="s">
        <v>894</v>
      </c>
      <c r="F466" s="42" t="s">
        <v>895</v>
      </c>
      <c r="G466" s="36" t="s">
        <v>758</v>
      </c>
      <c r="H466" s="42" t="s">
        <v>159</v>
      </c>
      <c r="I466" s="43" t="s">
        <v>896</v>
      </c>
      <c r="L466" s="36"/>
    </row>
    <row r="467" spans="1:12" ht="13.5" customHeight="1">
      <c r="A467" s="23">
        <v>12</v>
      </c>
      <c r="B467" s="23">
        <v>14</v>
      </c>
      <c r="C467" s="23">
        <v>172</v>
      </c>
      <c r="D467" s="41" t="s">
        <v>897</v>
      </c>
      <c r="F467" s="42" t="s">
        <v>898</v>
      </c>
      <c r="G467" s="36" t="s">
        <v>400</v>
      </c>
      <c r="H467" s="42" t="s">
        <v>71</v>
      </c>
      <c r="I467" s="43" t="s">
        <v>899</v>
      </c>
      <c r="L467" s="36"/>
    </row>
    <row r="468" spans="1:12" ht="13.5" customHeight="1">
      <c r="A468" s="23">
        <v>13</v>
      </c>
      <c r="B468" s="23">
        <v>18</v>
      </c>
      <c r="C468" s="23">
        <v>154</v>
      </c>
      <c r="D468" s="41" t="s">
        <v>900</v>
      </c>
      <c r="F468" s="42" t="s">
        <v>901</v>
      </c>
      <c r="G468" s="36" t="s">
        <v>902</v>
      </c>
      <c r="H468" s="42" t="s">
        <v>71</v>
      </c>
      <c r="I468" s="43" t="s">
        <v>903</v>
      </c>
      <c r="L468" s="36"/>
    </row>
    <row r="469" spans="1:12" ht="13.5" customHeight="1">
      <c r="A469" s="23">
        <v>14</v>
      </c>
      <c r="B469" s="23">
        <v>8</v>
      </c>
      <c r="C469" s="23">
        <v>268</v>
      </c>
      <c r="D469" s="41" t="s">
        <v>904</v>
      </c>
      <c r="F469" s="42" t="s">
        <v>905</v>
      </c>
      <c r="G469" s="36" t="s">
        <v>491</v>
      </c>
      <c r="H469" s="42" t="s">
        <v>67</v>
      </c>
      <c r="I469" s="43" t="s">
        <v>906</v>
      </c>
      <c r="L469" s="36"/>
    </row>
    <row r="470" spans="1:12" ht="13.5" customHeight="1">
      <c r="A470" s="23">
        <v>15</v>
      </c>
      <c r="B470" s="23">
        <v>22</v>
      </c>
      <c r="C470" s="23">
        <v>292</v>
      </c>
      <c r="D470" s="41" t="s">
        <v>263</v>
      </c>
      <c r="F470" s="42" t="s">
        <v>264</v>
      </c>
      <c r="G470" s="36" t="s">
        <v>163</v>
      </c>
      <c r="H470" s="42" t="s">
        <v>75</v>
      </c>
      <c r="I470" s="43" t="s">
        <v>907</v>
      </c>
      <c r="L470" s="36"/>
    </row>
    <row r="471" spans="1:12" ht="13.5" customHeight="1">
      <c r="A471" s="23">
        <v>16</v>
      </c>
      <c r="B471" s="23">
        <v>20</v>
      </c>
      <c r="C471" s="23">
        <v>111</v>
      </c>
      <c r="D471" s="41" t="s">
        <v>908</v>
      </c>
      <c r="F471" s="42" t="s">
        <v>909</v>
      </c>
      <c r="G471" s="36" t="s">
        <v>367</v>
      </c>
      <c r="H471" s="42" t="s">
        <v>94</v>
      </c>
      <c r="I471" s="43" t="s">
        <v>910</v>
      </c>
      <c r="L471" s="36"/>
    </row>
    <row r="472" spans="1:12" ht="13.5" customHeight="1">
      <c r="A472" s="23">
        <v>17</v>
      </c>
      <c r="B472" s="23">
        <v>9</v>
      </c>
      <c r="C472" s="23">
        <v>272</v>
      </c>
      <c r="D472" s="41" t="s">
        <v>911</v>
      </c>
      <c r="F472" s="42" t="s">
        <v>912</v>
      </c>
      <c r="G472" s="36" t="s">
        <v>491</v>
      </c>
      <c r="H472" s="42" t="s">
        <v>67</v>
      </c>
      <c r="I472" s="43" t="s">
        <v>913</v>
      </c>
      <c r="L472" s="36"/>
    </row>
    <row r="473" spans="1:12" ht="13.5" customHeight="1">
      <c r="A473" s="23">
        <v>18</v>
      </c>
      <c r="B473" s="23">
        <v>21</v>
      </c>
      <c r="C473" s="23">
        <v>278</v>
      </c>
      <c r="D473" s="41" t="s">
        <v>914</v>
      </c>
      <c r="F473" s="42" t="s">
        <v>915</v>
      </c>
      <c r="G473" s="36" t="s">
        <v>917</v>
      </c>
      <c r="H473" s="42" t="s">
        <v>916</v>
      </c>
      <c r="I473" s="43" t="s">
        <v>918</v>
      </c>
      <c r="L473" s="36"/>
    </row>
    <row r="474" spans="1:12" ht="13.5" customHeight="1">
      <c r="A474" s="23">
        <v>19</v>
      </c>
      <c r="B474" s="23">
        <v>24</v>
      </c>
      <c r="C474" s="23">
        <v>185</v>
      </c>
      <c r="D474" s="41" t="s">
        <v>919</v>
      </c>
      <c r="F474" s="42" t="s">
        <v>920</v>
      </c>
      <c r="G474" s="36" t="s">
        <v>624</v>
      </c>
      <c r="H474" s="42" t="s">
        <v>71</v>
      </c>
      <c r="I474" s="43" t="s">
        <v>921</v>
      </c>
      <c r="L474" s="36"/>
    </row>
    <row r="475" spans="1:12" ht="13.5" customHeight="1">
      <c r="A475" s="23"/>
      <c r="B475" s="23"/>
      <c r="C475" s="23"/>
      <c r="H475" s="36"/>
      <c r="L475" s="36"/>
    </row>
    <row r="476" spans="1:12" ht="13.5" customHeight="1">
      <c r="A476" s="38" t="s">
        <v>160</v>
      </c>
      <c r="E476" s="53"/>
      <c r="L476" s="36"/>
    </row>
    <row r="477" spans="1:12" ht="13.5" customHeight="1">
      <c r="A477" s="32" t="s">
        <v>302</v>
      </c>
      <c r="B477" s="65" t="s">
        <v>93</v>
      </c>
      <c r="C477" s="32" t="s">
        <v>65</v>
      </c>
      <c r="D477" s="39" t="s">
        <v>146</v>
      </c>
      <c r="E477" s="51"/>
      <c r="F477" s="67" t="s">
        <v>66</v>
      </c>
      <c r="G477" s="67" t="s">
        <v>150</v>
      </c>
      <c r="H477" s="34" t="s">
        <v>151</v>
      </c>
      <c r="I477" s="40" t="s">
        <v>144</v>
      </c>
      <c r="J477" s="52" t="s">
        <v>152</v>
      </c>
      <c r="K477" s="39" t="s">
        <v>153</v>
      </c>
      <c r="L477" s="33"/>
    </row>
    <row r="478" spans="1:12" ht="13.5" customHeight="1">
      <c r="A478" s="23">
        <v>1</v>
      </c>
      <c r="B478" s="23">
        <v>13</v>
      </c>
      <c r="C478" s="23">
        <v>5011</v>
      </c>
      <c r="D478" s="41" t="s">
        <v>922</v>
      </c>
      <c r="F478" s="42" t="s">
        <v>923</v>
      </c>
      <c r="G478" s="36" t="s">
        <v>758</v>
      </c>
      <c r="H478" s="42" t="s">
        <v>159</v>
      </c>
      <c r="I478" s="43" t="s">
        <v>924</v>
      </c>
      <c r="L478" s="36"/>
    </row>
    <row r="479" spans="1:12" ht="13.5" customHeight="1">
      <c r="A479" s="23">
        <v>2</v>
      </c>
      <c r="B479" s="23">
        <v>3</v>
      </c>
      <c r="C479" s="23">
        <v>234</v>
      </c>
      <c r="D479" s="41" t="s">
        <v>925</v>
      </c>
      <c r="F479" s="42" t="s">
        <v>926</v>
      </c>
      <c r="G479" s="36" t="s">
        <v>839</v>
      </c>
      <c r="H479" s="42" t="s">
        <v>67</v>
      </c>
      <c r="I479" s="43" t="s">
        <v>927</v>
      </c>
      <c r="L479" s="36"/>
    </row>
    <row r="480" spans="1:12" ht="13.5" customHeight="1">
      <c r="A480" s="23">
        <v>3</v>
      </c>
      <c r="B480" s="23">
        <v>15</v>
      </c>
      <c r="C480" s="23">
        <v>240</v>
      </c>
      <c r="D480" s="41" t="s">
        <v>928</v>
      </c>
      <c r="F480" s="42" t="s">
        <v>929</v>
      </c>
      <c r="G480" s="36" t="s">
        <v>377</v>
      </c>
      <c r="H480" s="42" t="s">
        <v>67</v>
      </c>
      <c r="I480" s="43" t="s">
        <v>930</v>
      </c>
      <c r="L480" s="36"/>
    </row>
    <row r="481" spans="1:12" ht="13.5" customHeight="1">
      <c r="A481" s="23">
        <v>4</v>
      </c>
      <c r="B481" s="23">
        <v>10</v>
      </c>
      <c r="C481" s="23">
        <v>354</v>
      </c>
      <c r="D481" s="41" t="s">
        <v>756</v>
      </c>
      <c r="F481" s="42" t="s">
        <v>757</v>
      </c>
      <c r="G481" s="36" t="s">
        <v>758</v>
      </c>
      <c r="H481" s="42" t="s">
        <v>159</v>
      </c>
      <c r="I481" s="43" t="s">
        <v>931</v>
      </c>
      <c r="L481" s="36"/>
    </row>
    <row r="482" spans="1:12" ht="13.5" customHeight="1">
      <c r="A482" s="23">
        <v>5</v>
      </c>
      <c r="B482" s="23">
        <v>1</v>
      </c>
      <c r="C482" s="23">
        <v>153</v>
      </c>
      <c r="D482" s="41" t="s">
        <v>804</v>
      </c>
      <c r="F482" s="42" t="s">
        <v>805</v>
      </c>
      <c r="G482" s="36" t="s">
        <v>763</v>
      </c>
      <c r="H482" s="42" t="s">
        <v>71</v>
      </c>
      <c r="I482" s="43" t="s">
        <v>932</v>
      </c>
      <c r="L482" s="36"/>
    </row>
    <row r="483" spans="1:12" ht="13.5" customHeight="1">
      <c r="A483" s="23">
        <v>6</v>
      </c>
      <c r="B483" s="23">
        <v>8</v>
      </c>
      <c r="C483" s="23">
        <v>255</v>
      </c>
      <c r="D483" s="41" t="s">
        <v>933</v>
      </c>
      <c r="F483" s="42" t="s">
        <v>934</v>
      </c>
      <c r="G483" s="36" t="s">
        <v>72</v>
      </c>
      <c r="H483" s="42" t="s">
        <v>67</v>
      </c>
      <c r="I483" s="43" t="s">
        <v>935</v>
      </c>
      <c r="L483" s="36"/>
    </row>
    <row r="484" spans="1:12" ht="13.5" customHeight="1">
      <c r="A484" s="23">
        <v>7</v>
      </c>
      <c r="B484" s="23">
        <v>5</v>
      </c>
      <c r="C484" s="23">
        <v>388</v>
      </c>
      <c r="D484" s="41" t="s">
        <v>936</v>
      </c>
      <c r="F484" s="42" t="s">
        <v>937</v>
      </c>
      <c r="G484" s="36" t="s">
        <v>470</v>
      </c>
      <c r="H484" s="42" t="s">
        <v>159</v>
      </c>
      <c r="I484" s="43" t="s">
        <v>938</v>
      </c>
      <c r="L484" s="36"/>
    </row>
    <row r="485" spans="1:12" ht="13.5" customHeight="1">
      <c r="A485" s="23">
        <v>8</v>
      </c>
      <c r="B485" s="23">
        <v>20</v>
      </c>
      <c r="C485" s="23">
        <v>387</v>
      </c>
      <c r="D485" s="41" t="s">
        <v>939</v>
      </c>
      <c r="F485" s="42" t="s">
        <v>940</v>
      </c>
      <c r="G485" s="36" t="s">
        <v>470</v>
      </c>
      <c r="H485" s="42" t="s">
        <v>159</v>
      </c>
      <c r="I485" s="43" t="s">
        <v>941</v>
      </c>
      <c r="L485" s="36"/>
    </row>
    <row r="486" spans="1:12" ht="13.5" customHeight="1">
      <c r="A486" s="23">
        <v>9</v>
      </c>
      <c r="B486" s="23">
        <v>16</v>
      </c>
      <c r="C486" s="23">
        <v>5025</v>
      </c>
      <c r="D486" s="41" t="s">
        <v>942</v>
      </c>
      <c r="F486" s="42" t="s">
        <v>943</v>
      </c>
      <c r="G486" s="36" t="s">
        <v>857</v>
      </c>
      <c r="H486" s="42" t="s">
        <v>75</v>
      </c>
      <c r="I486" s="43" t="s">
        <v>944</v>
      </c>
      <c r="L486" s="36"/>
    </row>
    <row r="487" spans="1:12" ht="13.5" customHeight="1">
      <c r="A487" s="23">
        <v>10</v>
      </c>
      <c r="B487" s="23">
        <v>6</v>
      </c>
      <c r="C487" s="23">
        <v>433</v>
      </c>
      <c r="D487" s="41" t="s">
        <v>945</v>
      </c>
      <c r="F487" s="42" t="s">
        <v>946</v>
      </c>
      <c r="G487" s="36" t="s">
        <v>212</v>
      </c>
      <c r="H487" s="42" t="s">
        <v>159</v>
      </c>
      <c r="I487" s="43" t="s">
        <v>947</v>
      </c>
      <c r="L487" s="36"/>
    </row>
    <row r="488" spans="1:12" ht="13.5" customHeight="1">
      <c r="A488" s="23">
        <v>11</v>
      </c>
      <c r="B488" s="23">
        <v>24</v>
      </c>
      <c r="C488" s="23">
        <v>345</v>
      </c>
      <c r="D488" s="41" t="s">
        <v>812</v>
      </c>
      <c r="F488" s="42" t="s">
        <v>813</v>
      </c>
      <c r="G488" s="36" t="s">
        <v>814</v>
      </c>
      <c r="H488" s="42" t="s">
        <v>158</v>
      </c>
      <c r="I488" s="43" t="s">
        <v>948</v>
      </c>
      <c r="L488" s="36"/>
    </row>
    <row r="489" spans="1:12" ht="13.5" customHeight="1">
      <c r="A489" s="23">
        <v>12</v>
      </c>
      <c r="B489" s="23">
        <v>21</v>
      </c>
      <c r="C489" s="23">
        <v>252</v>
      </c>
      <c r="D489" s="41" t="s">
        <v>949</v>
      </c>
      <c r="F489" s="42" t="s">
        <v>950</v>
      </c>
      <c r="G489" s="36" t="s">
        <v>951</v>
      </c>
      <c r="H489" s="42" t="s">
        <v>71</v>
      </c>
      <c r="I489" s="43" t="s">
        <v>952</v>
      </c>
      <c r="L489" s="36"/>
    </row>
    <row r="490" spans="1:12" ht="13.5" customHeight="1">
      <c r="A490" s="23">
        <v>13</v>
      </c>
      <c r="B490" s="23">
        <v>12</v>
      </c>
      <c r="C490" s="23">
        <v>356</v>
      </c>
      <c r="D490" s="41" t="s">
        <v>781</v>
      </c>
      <c r="F490" s="42" t="s">
        <v>782</v>
      </c>
      <c r="G490" s="36" t="s">
        <v>758</v>
      </c>
      <c r="H490" s="42" t="s">
        <v>159</v>
      </c>
      <c r="I490" s="43" t="s">
        <v>953</v>
      </c>
      <c r="L490" s="36"/>
    </row>
    <row r="491" spans="1:12" ht="13.5" customHeight="1">
      <c r="A491" s="23">
        <v>14</v>
      </c>
      <c r="B491" s="23">
        <v>22</v>
      </c>
      <c r="C491" s="23">
        <v>241</v>
      </c>
      <c r="D491" s="41" t="s">
        <v>954</v>
      </c>
      <c r="F491" s="42" t="s">
        <v>955</v>
      </c>
      <c r="G491" s="36" t="s">
        <v>377</v>
      </c>
      <c r="H491" s="42" t="s">
        <v>67</v>
      </c>
      <c r="I491" s="43" t="s">
        <v>956</v>
      </c>
      <c r="L491" s="36"/>
    </row>
    <row r="492" spans="1:12" ht="13.5" customHeight="1">
      <c r="A492" s="23"/>
      <c r="B492" s="23"/>
      <c r="C492" s="23"/>
      <c r="H492" s="36"/>
      <c r="L492" s="36"/>
    </row>
    <row r="493" spans="1:12" ht="13.5" customHeight="1">
      <c r="A493" s="31" t="s">
        <v>63</v>
      </c>
      <c r="L493" s="36"/>
    </row>
    <row r="494" spans="1:12" ht="13.5" customHeight="1">
      <c r="A494" s="32" t="s">
        <v>248</v>
      </c>
      <c r="B494" s="32"/>
      <c r="C494" s="32" t="s">
        <v>65</v>
      </c>
      <c r="D494" s="39" t="s">
        <v>146</v>
      </c>
      <c r="E494" s="51"/>
      <c r="F494" s="67" t="s">
        <v>66</v>
      </c>
      <c r="G494" s="67" t="s">
        <v>150</v>
      </c>
      <c r="H494" s="34" t="s">
        <v>151</v>
      </c>
      <c r="I494" s="40" t="s">
        <v>144</v>
      </c>
      <c r="J494" s="52" t="s">
        <v>152</v>
      </c>
      <c r="K494" s="39" t="s">
        <v>153</v>
      </c>
      <c r="L494" s="33" t="s">
        <v>249</v>
      </c>
    </row>
    <row r="495" spans="1:14" ht="13.5" customHeight="1">
      <c r="A495" s="23">
        <v>1</v>
      </c>
      <c r="B495" s="23"/>
      <c r="C495" s="23">
        <v>5011</v>
      </c>
      <c r="D495" s="41" t="s">
        <v>922</v>
      </c>
      <c r="E495" s="53"/>
      <c r="F495" s="42" t="s">
        <v>923</v>
      </c>
      <c r="G495" s="22" t="s">
        <v>758</v>
      </c>
      <c r="H495" s="42" t="s">
        <v>159</v>
      </c>
      <c r="I495" s="43" t="s">
        <v>924</v>
      </c>
      <c r="K495" s="41" t="s">
        <v>68</v>
      </c>
      <c r="L495" s="36" t="s">
        <v>79</v>
      </c>
      <c r="N495" s="42"/>
    </row>
    <row r="496" spans="1:14" ht="13.5" customHeight="1">
      <c r="A496" s="23">
        <v>2</v>
      </c>
      <c r="B496" s="23"/>
      <c r="C496" s="23">
        <v>234</v>
      </c>
      <c r="D496" s="41" t="s">
        <v>925</v>
      </c>
      <c r="E496" s="53"/>
      <c r="F496" s="42" t="s">
        <v>926</v>
      </c>
      <c r="G496" s="22" t="s">
        <v>839</v>
      </c>
      <c r="H496" s="42" t="s">
        <v>67</v>
      </c>
      <c r="I496" s="43" t="s">
        <v>927</v>
      </c>
      <c r="K496" s="41" t="s">
        <v>68</v>
      </c>
      <c r="L496" s="36" t="s">
        <v>80</v>
      </c>
      <c r="N496" s="42"/>
    </row>
    <row r="497" spans="1:14" ht="13.5" customHeight="1">
      <c r="A497" s="23">
        <v>3</v>
      </c>
      <c r="B497" s="23"/>
      <c r="C497" s="23">
        <v>240</v>
      </c>
      <c r="D497" s="41" t="s">
        <v>928</v>
      </c>
      <c r="E497" s="53"/>
      <c r="F497" s="42" t="s">
        <v>929</v>
      </c>
      <c r="G497" s="22" t="s">
        <v>377</v>
      </c>
      <c r="H497" s="42" t="s">
        <v>67</v>
      </c>
      <c r="I497" s="43" t="s">
        <v>930</v>
      </c>
      <c r="K497" s="41" t="s">
        <v>68</v>
      </c>
      <c r="L497" s="36" t="s">
        <v>81</v>
      </c>
      <c r="N497" s="42"/>
    </row>
    <row r="498" spans="1:14" ht="13.5" customHeight="1">
      <c r="A498" s="23">
        <v>4</v>
      </c>
      <c r="B498" s="23"/>
      <c r="C498" s="23">
        <v>354</v>
      </c>
      <c r="D498" s="41" t="s">
        <v>756</v>
      </c>
      <c r="E498" s="53"/>
      <c r="F498" s="42" t="s">
        <v>757</v>
      </c>
      <c r="G498" s="22" t="s">
        <v>758</v>
      </c>
      <c r="H498" s="42" t="s">
        <v>159</v>
      </c>
      <c r="I498" s="43" t="s">
        <v>931</v>
      </c>
      <c r="K498" s="41" t="s">
        <v>68</v>
      </c>
      <c r="L498" s="36" t="s">
        <v>83</v>
      </c>
      <c r="N498" s="42"/>
    </row>
    <row r="499" spans="1:14" ht="13.5" customHeight="1">
      <c r="A499" s="23">
        <v>5</v>
      </c>
      <c r="B499" s="23"/>
      <c r="C499" s="23">
        <v>153</v>
      </c>
      <c r="D499" s="41" t="s">
        <v>804</v>
      </c>
      <c r="E499" s="53"/>
      <c r="F499" s="42" t="s">
        <v>805</v>
      </c>
      <c r="G499" s="22" t="s">
        <v>763</v>
      </c>
      <c r="H499" s="42" t="s">
        <v>71</v>
      </c>
      <c r="I499" s="43" t="s">
        <v>932</v>
      </c>
      <c r="K499" s="41" t="s">
        <v>68</v>
      </c>
      <c r="L499" s="36" t="s">
        <v>85</v>
      </c>
      <c r="N499" s="42"/>
    </row>
    <row r="500" spans="1:14" ht="13.5" customHeight="1">
      <c r="A500" s="23">
        <v>6</v>
      </c>
      <c r="B500" s="23"/>
      <c r="C500" s="23">
        <v>255</v>
      </c>
      <c r="D500" s="41" t="s">
        <v>933</v>
      </c>
      <c r="E500" s="53"/>
      <c r="F500" s="42" t="s">
        <v>934</v>
      </c>
      <c r="G500" s="22" t="s">
        <v>72</v>
      </c>
      <c r="H500" s="42" t="s">
        <v>67</v>
      </c>
      <c r="I500" s="43" t="s">
        <v>935</v>
      </c>
      <c r="K500" s="41" t="s">
        <v>68</v>
      </c>
      <c r="L500" s="36" t="s">
        <v>87</v>
      </c>
      <c r="N500" s="42"/>
    </row>
    <row r="501" spans="1:14" ht="13.5" customHeight="1">
      <c r="A501" s="23">
        <v>7</v>
      </c>
      <c r="B501" s="23"/>
      <c r="C501" s="23">
        <v>388</v>
      </c>
      <c r="D501" s="41" t="s">
        <v>936</v>
      </c>
      <c r="E501" s="53"/>
      <c r="F501" s="42" t="s">
        <v>937</v>
      </c>
      <c r="G501" s="22" t="s">
        <v>470</v>
      </c>
      <c r="H501" s="42" t="s">
        <v>159</v>
      </c>
      <c r="I501" s="43" t="s">
        <v>938</v>
      </c>
      <c r="K501" s="41" t="s">
        <v>68</v>
      </c>
      <c r="L501" s="36" t="s">
        <v>91</v>
      </c>
      <c r="N501" s="42"/>
    </row>
    <row r="502" spans="1:14" ht="13.5" customHeight="1">
      <c r="A502" s="23">
        <v>8</v>
      </c>
      <c r="B502" s="23"/>
      <c r="C502" s="23">
        <v>387</v>
      </c>
      <c r="D502" s="41" t="s">
        <v>939</v>
      </c>
      <c r="E502" s="53"/>
      <c r="F502" s="42" t="s">
        <v>940</v>
      </c>
      <c r="G502" s="22" t="s">
        <v>470</v>
      </c>
      <c r="H502" s="42" t="s">
        <v>159</v>
      </c>
      <c r="I502" s="43" t="s">
        <v>941</v>
      </c>
      <c r="K502" s="41" t="s">
        <v>68</v>
      </c>
      <c r="L502" s="36" t="s">
        <v>957</v>
      </c>
      <c r="N502" s="42"/>
    </row>
    <row r="503" ht="13.5" customHeight="1">
      <c r="L503" s="36"/>
    </row>
    <row r="505" spans="1:10" ht="13.5" customHeight="1">
      <c r="A505" s="31" t="s">
        <v>97</v>
      </c>
      <c r="E505" s="32" t="s">
        <v>117</v>
      </c>
      <c r="F505" s="68" t="s">
        <v>323</v>
      </c>
      <c r="G505" s="33" t="s">
        <v>326</v>
      </c>
      <c r="H505" s="34"/>
      <c r="I505" s="40"/>
      <c r="J505" s="52"/>
    </row>
    <row r="507" spans="1:3" ht="13.5" customHeight="1">
      <c r="A507" s="31" t="s">
        <v>135</v>
      </c>
      <c r="B507" s="31"/>
      <c r="C507" s="31"/>
    </row>
    <row r="509" spans="1:12" ht="13.5" customHeight="1">
      <c r="A509" s="32" t="s">
        <v>302</v>
      </c>
      <c r="B509" s="65" t="s">
        <v>93</v>
      </c>
      <c r="C509" s="32" t="s">
        <v>65</v>
      </c>
      <c r="D509" s="39" t="s">
        <v>146</v>
      </c>
      <c r="E509" s="51"/>
      <c r="F509" s="67" t="s">
        <v>66</v>
      </c>
      <c r="G509" s="67" t="s">
        <v>150</v>
      </c>
      <c r="H509" s="34" t="s">
        <v>151</v>
      </c>
      <c r="I509" s="40" t="s">
        <v>144</v>
      </c>
      <c r="J509" s="52" t="s">
        <v>152</v>
      </c>
      <c r="K509" s="39" t="s">
        <v>153</v>
      </c>
      <c r="L509" s="33"/>
    </row>
    <row r="510" spans="1:12" ht="13.5" customHeight="1">
      <c r="A510" s="23">
        <v>1</v>
      </c>
      <c r="B510" s="23">
        <v>17</v>
      </c>
      <c r="C510" s="23">
        <v>5017</v>
      </c>
      <c r="D510" s="41" t="s">
        <v>247</v>
      </c>
      <c r="F510" s="42" t="s">
        <v>958</v>
      </c>
      <c r="G510" s="36" t="s">
        <v>133</v>
      </c>
      <c r="H510" s="42" t="s">
        <v>75</v>
      </c>
      <c r="I510" s="43" t="s">
        <v>959</v>
      </c>
      <c r="L510" s="36"/>
    </row>
    <row r="511" spans="1:12" ht="13.5" customHeight="1">
      <c r="A511" s="23">
        <v>2</v>
      </c>
      <c r="B511" s="23">
        <v>3</v>
      </c>
      <c r="C511" s="23">
        <v>5003</v>
      </c>
      <c r="D511" s="41" t="s">
        <v>960</v>
      </c>
      <c r="F511" s="42" t="s">
        <v>961</v>
      </c>
      <c r="G511" s="36" t="s">
        <v>962</v>
      </c>
      <c r="H511" s="42" t="s">
        <v>71</v>
      </c>
      <c r="I511" s="43" t="s">
        <v>963</v>
      </c>
      <c r="L511" s="36"/>
    </row>
    <row r="512" spans="1:12" ht="13.5" customHeight="1">
      <c r="A512" s="23">
        <v>3</v>
      </c>
      <c r="B512" s="23">
        <v>8</v>
      </c>
      <c r="C512" s="23">
        <v>5008</v>
      </c>
      <c r="D512" s="41" t="s">
        <v>964</v>
      </c>
      <c r="F512" s="42" t="s">
        <v>965</v>
      </c>
      <c r="G512" s="36" t="s">
        <v>966</v>
      </c>
      <c r="H512" s="42" t="s">
        <v>71</v>
      </c>
      <c r="I512" s="43" t="s">
        <v>967</v>
      </c>
      <c r="L512" s="36"/>
    </row>
    <row r="513" spans="1:12" ht="13.5" customHeight="1">
      <c r="A513" s="23">
        <v>4</v>
      </c>
      <c r="B513" s="23">
        <v>14</v>
      </c>
      <c r="C513" s="23">
        <v>5014</v>
      </c>
      <c r="D513" s="41" t="s">
        <v>968</v>
      </c>
      <c r="F513" s="42" t="s">
        <v>969</v>
      </c>
      <c r="G513" s="36" t="s">
        <v>970</v>
      </c>
      <c r="H513" s="42" t="s">
        <v>71</v>
      </c>
      <c r="I513" s="43" t="s">
        <v>971</v>
      </c>
      <c r="L513" s="36"/>
    </row>
    <row r="514" spans="1:12" ht="13.5" customHeight="1">
      <c r="A514" s="23">
        <v>5</v>
      </c>
      <c r="B514" s="23">
        <v>16</v>
      </c>
      <c r="C514" s="23">
        <v>5016</v>
      </c>
      <c r="D514" s="41" t="s">
        <v>972</v>
      </c>
      <c r="F514" s="42" t="s">
        <v>973</v>
      </c>
      <c r="G514" s="36" t="s">
        <v>212</v>
      </c>
      <c r="H514" s="42" t="s">
        <v>159</v>
      </c>
      <c r="I514" s="43" t="s">
        <v>974</v>
      </c>
      <c r="L514" s="36"/>
    </row>
    <row r="515" spans="1:12" ht="13.5" customHeight="1">
      <c r="A515" s="23">
        <v>6</v>
      </c>
      <c r="B515" s="23">
        <v>10</v>
      </c>
      <c r="C515" s="23">
        <v>5010</v>
      </c>
      <c r="D515" s="41" t="s">
        <v>975</v>
      </c>
      <c r="F515" s="42" t="s">
        <v>272</v>
      </c>
      <c r="G515" s="36" t="s">
        <v>228</v>
      </c>
      <c r="H515" s="42" t="s">
        <v>159</v>
      </c>
      <c r="I515" s="43" t="s">
        <v>976</v>
      </c>
      <c r="L515" s="36"/>
    </row>
    <row r="516" spans="1:12" ht="13.5" customHeight="1">
      <c r="A516" s="23">
        <v>7</v>
      </c>
      <c r="B516" s="23">
        <v>11</v>
      </c>
      <c r="C516" s="23">
        <v>5011</v>
      </c>
      <c r="D516" s="41" t="s">
        <v>922</v>
      </c>
      <c r="F516" s="42" t="s">
        <v>923</v>
      </c>
      <c r="G516" s="36" t="s">
        <v>758</v>
      </c>
      <c r="H516" s="42" t="s">
        <v>159</v>
      </c>
      <c r="I516" s="43" t="s">
        <v>977</v>
      </c>
      <c r="L516" s="36"/>
    </row>
    <row r="517" spans="1:12" ht="13.5" customHeight="1">
      <c r="A517" s="23">
        <v>8</v>
      </c>
      <c r="B517" s="23">
        <v>6</v>
      </c>
      <c r="C517" s="23">
        <v>5006</v>
      </c>
      <c r="D517" s="41" t="s">
        <v>95</v>
      </c>
      <c r="F517" s="42" t="s">
        <v>978</v>
      </c>
      <c r="G517" s="36" t="s">
        <v>627</v>
      </c>
      <c r="H517" s="42" t="s">
        <v>67</v>
      </c>
      <c r="I517" s="43" t="s">
        <v>979</v>
      </c>
      <c r="L517" s="36"/>
    </row>
    <row r="518" spans="1:12" ht="13.5" customHeight="1">
      <c r="A518" s="23">
        <v>9</v>
      </c>
      <c r="B518" s="23">
        <v>5</v>
      </c>
      <c r="C518" s="23">
        <v>5005</v>
      </c>
      <c r="D518" s="41" t="s">
        <v>261</v>
      </c>
      <c r="F518" s="42" t="s">
        <v>262</v>
      </c>
      <c r="G518" s="36" t="s">
        <v>212</v>
      </c>
      <c r="H518" s="42" t="s">
        <v>159</v>
      </c>
      <c r="I518" s="43" t="s">
        <v>980</v>
      </c>
      <c r="L518" s="36"/>
    </row>
    <row r="519" spans="1:12" ht="13.5" customHeight="1">
      <c r="A519" s="23">
        <v>10</v>
      </c>
      <c r="B519" s="23">
        <v>9</v>
      </c>
      <c r="C519" s="23">
        <v>5009</v>
      </c>
      <c r="D519" s="41" t="s">
        <v>266</v>
      </c>
      <c r="F519" s="42" t="s">
        <v>267</v>
      </c>
      <c r="G519" s="36" t="s">
        <v>773</v>
      </c>
      <c r="H519" s="42" t="s">
        <v>71</v>
      </c>
      <c r="I519" s="43" t="s">
        <v>981</v>
      </c>
      <c r="L519" s="36"/>
    </row>
    <row r="520" spans="1:12" ht="13.5" customHeight="1">
      <c r="A520" s="23">
        <v>11</v>
      </c>
      <c r="B520" s="23">
        <v>13</v>
      </c>
      <c r="C520" s="23">
        <v>5013</v>
      </c>
      <c r="D520" s="41" t="s">
        <v>982</v>
      </c>
      <c r="F520" s="42" t="s">
        <v>983</v>
      </c>
      <c r="G520" s="36" t="s">
        <v>970</v>
      </c>
      <c r="H520" s="42" t="s">
        <v>71</v>
      </c>
      <c r="I520" s="43" t="s">
        <v>984</v>
      </c>
      <c r="L520" s="36"/>
    </row>
    <row r="521" spans="1:12" ht="13.5" customHeight="1">
      <c r="A521" s="23">
        <v>12</v>
      </c>
      <c r="B521" s="23">
        <v>1</v>
      </c>
      <c r="C521" s="23">
        <v>5001</v>
      </c>
      <c r="D521" s="41" t="s">
        <v>985</v>
      </c>
      <c r="F521" s="42" t="s">
        <v>986</v>
      </c>
      <c r="G521" s="36" t="s">
        <v>987</v>
      </c>
      <c r="H521" s="42" t="s">
        <v>94</v>
      </c>
      <c r="I521" s="43" t="s">
        <v>988</v>
      </c>
      <c r="L521" s="36"/>
    </row>
    <row r="522" spans="1:12" ht="13.5" customHeight="1">
      <c r="A522" s="23">
        <v>13</v>
      </c>
      <c r="B522" s="23">
        <v>12</v>
      </c>
      <c r="C522" s="23">
        <v>5012</v>
      </c>
      <c r="D522" s="41" t="s">
        <v>989</v>
      </c>
      <c r="F522" s="42" t="s">
        <v>990</v>
      </c>
      <c r="G522" s="36" t="s">
        <v>970</v>
      </c>
      <c r="H522" s="42" t="s">
        <v>71</v>
      </c>
      <c r="I522" s="43" t="s">
        <v>991</v>
      </c>
      <c r="L522" s="36"/>
    </row>
    <row r="523" spans="1:12" ht="13.5" customHeight="1">
      <c r="A523" s="23">
        <v>14</v>
      </c>
      <c r="B523" s="23">
        <v>4</v>
      </c>
      <c r="C523" s="23">
        <v>5004</v>
      </c>
      <c r="D523" s="41" t="s">
        <v>992</v>
      </c>
      <c r="F523" s="42" t="s">
        <v>48</v>
      </c>
      <c r="G523" s="36" t="s">
        <v>993</v>
      </c>
      <c r="H523" s="42" t="s">
        <v>67</v>
      </c>
      <c r="I523" s="43" t="s">
        <v>994</v>
      </c>
      <c r="L523" s="36"/>
    </row>
    <row r="524" spans="1:12" ht="13.5" customHeight="1">
      <c r="A524" s="23">
        <v>15</v>
      </c>
      <c r="B524" s="23">
        <v>7</v>
      </c>
      <c r="C524" s="23">
        <v>5007</v>
      </c>
      <c r="D524" s="41" t="s">
        <v>995</v>
      </c>
      <c r="F524" s="42" t="s">
        <v>996</v>
      </c>
      <c r="G524" s="36" t="s">
        <v>758</v>
      </c>
      <c r="H524" s="42" t="s">
        <v>159</v>
      </c>
      <c r="I524" s="43" t="s">
        <v>997</v>
      </c>
      <c r="L524" s="36"/>
    </row>
    <row r="525" spans="1:12" ht="13.5" customHeight="1">
      <c r="A525" s="23">
        <v>16</v>
      </c>
      <c r="B525" s="23">
        <v>15</v>
      </c>
      <c r="C525" s="23">
        <v>5015</v>
      </c>
      <c r="D525" s="41" t="s">
        <v>998</v>
      </c>
      <c r="F525" s="42" t="s">
        <v>999</v>
      </c>
      <c r="G525" s="36" t="s">
        <v>1000</v>
      </c>
      <c r="H525" s="42" t="s">
        <v>75</v>
      </c>
      <c r="I525" s="43" t="s">
        <v>1001</v>
      </c>
      <c r="L525" s="36"/>
    </row>
    <row r="526" spans="1:12" ht="13.5" customHeight="1">
      <c r="A526" s="23">
        <v>17</v>
      </c>
      <c r="B526" s="23">
        <v>23</v>
      </c>
      <c r="C526" s="23">
        <v>5023</v>
      </c>
      <c r="D526" s="41" t="s">
        <v>1002</v>
      </c>
      <c r="F526" s="42" t="s">
        <v>1003</v>
      </c>
      <c r="G526" s="36" t="s">
        <v>133</v>
      </c>
      <c r="H526" s="42" t="s">
        <v>75</v>
      </c>
      <c r="I526" s="43" t="s">
        <v>1004</v>
      </c>
      <c r="L526" s="36"/>
    </row>
    <row r="527" spans="1:12" ht="13.5" customHeight="1">
      <c r="A527" s="23">
        <v>18</v>
      </c>
      <c r="B527" s="23">
        <v>21</v>
      </c>
      <c r="C527" s="23">
        <v>5021</v>
      </c>
      <c r="D527" s="41" t="s">
        <v>1005</v>
      </c>
      <c r="F527" s="42" t="s">
        <v>1006</v>
      </c>
      <c r="G527" s="36" t="s">
        <v>470</v>
      </c>
      <c r="H527" s="42" t="s">
        <v>159</v>
      </c>
      <c r="I527" s="43" t="s">
        <v>1007</v>
      </c>
      <c r="L527" s="36"/>
    </row>
    <row r="528" spans="1:12" ht="13.5" customHeight="1">
      <c r="A528" s="23">
        <v>19</v>
      </c>
      <c r="B528" s="23">
        <v>30</v>
      </c>
      <c r="C528" s="23">
        <v>5030</v>
      </c>
      <c r="D528" s="41" t="s">
        <v>1008</v>
      </c>
      <c r="F528" s="42" t="s">
        <v>1009</v>
      </c>
      <c r="G528" s="36" t="s">
        <v>367</v>
      </c>
      <c r="H528" s="42" t="s">
        <v>94</v>
      </c>
      <c r="I528" s="43" t="s">
        <v>1010</v>
      </c>
      <c r="L528" s="36"/>
    </row>
    <row r="529" spans="1:12" ht="13.5" customHeight="1">
      <c r="A529" s="23">
        <v>20</v>
      </c>
      <c r="B529" s="23">
        <v>25</v>
      </c>
      <c r="C529" s="23">
        <v>5025</v>
      </c>
      <c r="D529" s="41" t="s">
        <v>942</v>
      </c>
      <c r="F529" s="42" t="s">
        <v>943</v>
      </c>
      <c r="G529" s="36" t="s">
        <v>857</v>
      </c>
      <c r="H529" s="42" t="s">
        <v>75</v>
      </c>
      <c r="I529" s="43" t="s">
        <v>1011</v>
      </c>
      <c r="L529" s="36"/>
    </row>
    <row r="530" spans="1:12" ht="13.5" customHeight="1">
      <c r="A530" s="23">
        <v>21</v>
      </c>
      <c r="B530" s="23">
        <v>26</v>
      </c>
      <c r="C530" s="23">
        <v>5026</v>
      </c>
      <c r="D530" s="41" t="s">
        <v>885</v>
      </c>
      <c r="F530" s="42" t="s">
        <v>886</v>
      </c>
      <c r="G530" s="36" t="s">
        <v>857</v>
      </c>
      <c r="H530" s="42" t="s">
        <v>75</v>
      </c>
      <c r="I530" s="43" t="s">
        <v>1012</v>
      </c>
      <c r="L530" s="36"/>
    </row>
    <row r="531" spans="1:12" ht="13.5" customHeight="1">
      <c r="A531" s="23">
        <v>22</v>
      </c>
      <c r="B531" s="23">
        <v>28</v>
      </c>
      <c r="C531" s="23">
        <v>5028</v>
      </c>
      <c r="D531" s="41" t="s">
        <v>1013</v>
      </c>
      <c r="F531" s="42" t="s">
        <v>1014</v>
      </c>
      <c r="G531" s="36" t="s">
        <v>1000</v>
      </c>
      <c r="H531" s="42" t="s">
        <v>75</v>
      </c>
      <c r="I531" s="43" t="s">
        <v>1015</v>
      </c>
      <c r="L531" s="36"/>
    </row>
    <row r="532" spans="1:12" ht="13.5" customHeight="1">
      <c r="A532" s="23">
        <v>23</v>
      </c>
      <c r="B532" s="23">
        <v>33</v>
      </c>
      <c r="C532" s="23">
        <v>5033</v>
      </c>
      <c r="D532" s="41" t="s">
        <v>1016</v>
      </c>
      <c r="F532" s="42" t="s">
        <v>1017</v>
      </c>
      <c r="G532" s="36" t="s">
        <v>470</v>
      </c>
      <c r="H532" s="42" t="s">
        <v>159</v>
      </c>
      <c r="I532" s="43" t="s">
        <v>1018</v>
      </c>
      <c r="L532" s="36"/>
    </row>
    <row r="533" spans="1:12" ht="13.5" customHeight="1">
      <c r="A533" s="23">
        <v>24</v>
      </c>
      <c r="B533" s="23">
        <v>27</v>
      </c>
      <c r="C533" s="23">
        <v>5027</v>
      </c>
      <c r="D533" s="41" t="s">
        <v>1019</v>
      </c>
      <c r="F533" s="42" t="s">
        <v>1020</v>
      </c>
      <c r="G533" s="36" t="s">
        <v>1021</v>
      </c>
      <c r="H533" s="42" t="s">
        <v>96</v>
      </c>
      <c r="I533" s="43" t="s">
        <v>1022</v>
      </c>
      <c r="L533" s="36"/>
    </row>
    <row r="534" spans="1:12" ht="13.5" customHeight="1">
      <c r="A534" s="23">
        <v>25</v>
      </c>
      <c r="B534" s="23">
        <v>34</v>
      </c>
      <c r="C534" s="23">
        <v>5034</v>
      </c>
      <c r="D534" s="41" t="s">
        <v>138</v>
      </c>
      <c r="F534" s="42" t="s">
        <v>139</v>
      </c>
      <c r="G534" s="36" t="s">
        <v>1023</v>
      </c>
      <c r="H534" s="42" t="s">
        <v>67</v>
      </c>
      <c r="I534" s="43" t="s">
        <v>1024</v>
      </c>
      <c r="L534" s="36"/>
    </row>
    <row r="535" spans="1:12" ht="13.5" customHeight="1">
      <c r="A535" s="23">
        <v>26</v>
      </c>
      <c r="B535" s="23">
        <v>38</v>
      </c>
      <c r="C535" s="23">
        <v>5038</v>
      </c>
      <c r="D535" s="41" t="s">
        <v>894</v>
      </c>
      <c r="F535" s="42" t="s">
        <v>895</v>
      </c>
      <c r="G535" s="36" t="s">
        <v>758</v>
      </c>
      <c r="H535" s="42" t="s">
        <v>159</v>
      </c>
      <c r="I535" s="43" t="s">
        <v>1025</v>
      </c>
      <c r="L535" s="36"/>
    </row>
    <row r="536" spans="1:12" ht="13.5" customHeight="1">
      <c r="A536" s="23">
        <v>27</v>
      </c>
      <c r="B536" s="23">
        <v>37</v>
      </c>
      <c r="C536" s="23">
        <v>5037</v>
      </c>
      <c r="D536" s="41" t="s">
        <v>1026</v>
      </c>
      <c r="F536" s="42" t="s">
        <v>1027</v>
      </c>
      <c r="G536" s="36" t="s">
        <v>1023</v>
      </c>
      <c r="H536" s="42" t="s">
        <v>67</v>
      </c>
      <c r="I536" s="43" t="s">
        <v>1028</v>
      </c>
      <c r="L536" s="36"/>
    </row>
    <row r="537" spans="1:12" ht="13.5" customHeight="1">
      <c r="A537" s="23"/>
      <c r="B537" s="23"/>
      <c r="C537" s="23"/>
      <c r="H537" s="36"/>
      <c r="L537" s="36"/>
    </row>
    <row r="539" spans="1:10" ht="13.5" customHeight="1">
      <c r="A539" s="31" t="s">
        <v>98</v>
      </c>
      <c r="E539" s="32" t="s">
        <v>117</v>
      </c>
      <c r="F539" s="68" t="s">
        <v>273</v>
      </c>
      <c r="G539" s="33" t="s">
        <v>274</v>
      </c>
      <c r="H539" s="34"/>
      <c r="I539" s="40"/>
      <c r="J539" s="52"/>
    </row>
    <row r="541" ht="13.5" customHeight="1">
      <c r="A541" s="31" t="s">
        <v>74</v>
      </c>
    </row>
    <row r="542" spans="1:12" ht="13.5" customHeight="1">
      <c r="A542" s="32" t="s">
        <v>302</v>
      </c>
      <c r="B542" s="65" t="s">
        <v>90</v>
      </c>
      <c r="C542" s="32" t="s">
        <v>65</v>
      </c>
      <c r="D542" s="39" t="s">
        <v>146</v>
      </c>
      <c r="E542" s="51"/>
      <c r="F542" s="67" t="s">
        <v>66</v>
      </c>
      <c r="G542" s="67" t="s">
        <v>150</v>
      </c>
      <c r="H542" s="34" t="s">
        <v>151</v>
      </c>
      <c r="I542" s="40" t="s">
        <v>144</v>
      </c>
      <c r="J542" s="52" t="s">
        <v>152</v>
      </c>
      <c r="K542" s="39" t="s">
        <v>153</v>
      </c>
      <c r="L542" s="33"/>
    </row>
    <row r="543" spans="1:12" ht="13.5" customHeight="1">
      <c r="A543" s="23">
        <v>1</v>
      </c>
      <c r="B543" s="23">
        <v>1</v>
      </c>
      <c r="C543" s="23">
        <v>1001</v>
      </c>
      <c r="D543" s="41" t="s">
        <v>1029</v>
      </c>
      <c r="F543" s="42" t="s">
        <v>1030</v>
      </c>
      <c r="G543" s="36" t="s">
        <v>1031</v>
      </c>
      <c r="H543" s="42" t="s">
        <v>96</v>
      </c>
      <c r="I543" s="43" t="s">
        <v>1032</v>
      </c>
      <c r="L543" s="36"/>
    </row>
    <row r="544" spans="1:12" ht="13.5" customHeight="1">
      <c r="A544" s="23">
        <v>2</v>
      </c>
      <c r="B544" s="23">
        <v>2</v>
      </c>
      <c r="C544" s="23">
        <v>1002</v>
      </c>
      <c r="D544" s="41" t="s">
        <v>1033</v>
      </c>
      <c r="F544" s="42" t="s">
        <v>1034</v>
      </c>
      <c r="G544" s="36" t="s">
        <v>1036</v>
      </c>
      <c r="H544" s="42" t="s">
        <v>1035</v>
      </c>
      <c r="I544" s="43" t="s">
        <v>1037</v>
      </c>
      <c r="L544" s="36"/>
    </row>
    <row r="545" spans="1:12" ht="13.5" customHeight="1">
      <c r="A545" s="23">
        <v>3</v>
      </c>
      <c r="B545" s="23">
        <v>4</v>
      </c>
      <c r="C545" s="23">
        <v>1004</v>
      </c>
      <c r="D545" s="41" t="s">
        <v>1038</v>
      </c>
      <c r="F545" s="42" t="s">
        <v>1039</v>
      </c>
      <c r="G545" s="36" t="s">
        <v>70</v>
      </c>
      <c r="H545" s="42" t="s">
        <v>67</v>
      </c>
      <c r="I545" s="43" t="s">
        <v>1040</v>
      </c>
      <c r="L545" s="36"/>
    </row>
    <row r="546" spans="1:12" ht="13.5" customHeight="1">
      <c r="A546" s="23">
        <v>4</v>
      </c>
      <c r="B546" s="23">
        <v>3</v>
      </c>
      <c r="C546" s="23">
        <v>1003</v>
      </c>
      <c r="D546" s="41" t="s">
        <v>1041</v>
      </c>
      <c r="F546" s="42" t="s">
        <v>1042</v>
      </c>
      <c r="G546" s="36" t="s">
        <v>773</v>
      </c>
      <c r="H546" s="42" t="s">
        <v>71</v>
      </c>
      <c r="I546" s="43" t="s">
        <v>1043</v>
      </c>
      <c r="L546" s="36"/>
    </row>
    <row r="547" spans="1:12" ht="13.5" customHeight="1">
      <c r="A547" s="23">
        <v>5</v>
      </c>
      <c r="B547" s="23">
        <v>7</v>
      </c>
      <c r="C547" s="23">
        <v>1007</v>
      </c>
      <c r="D547" s="41" t="s">
        <v>1044</v>
      </c>
      <c r="F547" s="42" t="s">
        <v>1045</v>
      </c>
      <c r="G547" s="36" t="s">
        <v>1046</v>
      </c>
      <c r="H547" s="42" t="s">
        <v>75</v>
      </c>
      <c r="I547" s="43" t="s">
        <v>1047</v>
      </c>
      <c r="L547" s="36"/>
    </row>
    <row r="548" spans="1:12" ht="13.5" customHeight="1">
      <c r="A548" s="23">
        <v>6</v>
      </c>
      <c r="B548" s="23">
        <v>10</v>
      </c>
      <c r="C548" s="23">
        <v>1010</v>
      </c>
      <c r="D548" s="41" t="s">
        <v>1048</v>
      </c>
      <c r="F548" s="42" t="s">
        <v>1049</v>
      </c>
      <c r="G548" s="36" t="s">
        <v>133</v>
      </c>
      <c r="H548" s="42" t="s">
        <v>75</v>
      </c>
      <c r="I548" s="43" t="s">
        <v>1050</v>
      </c>
      <c r="L548" s="36"/>
    </row>
    <row r="549" spans="1:12" ht="13.5" customHeight="1">
      <c r="A549" s="23">
        <v>7</v>
      </c>
      <c r="B549" s="23">
        <v>12</v>
      </c>
      <c r="C549" s="23">
        <v>1012</v>
      </c>
      <c r="D549" s="41" t="s">
        <v>1051</v>
      </c>
      <c r="F549" s="42" t="s">
        <v>1052</v>
      </c>
      <c r="G549" s="36" t="s">
        <v>627</v>
      </c>
      <c r="H549" s="42" t="s">
        <v>67</v>
      </c>
      <c r="I549" s="43" t="s">
        <v>1053</v>
      </c>
      <c r="L549" s="36"/>
    </row>
    <row r="550" spans="1:12" ht="13.5" customHeight="1">
      <c r="A550" s="23">
        <v>8</v>
      </c>
      <c r="B550" s="23">
        <v>17</v>
      </c>
      <c r="C550" s="23">
        <v>1017</v>
      </c>
      <c r="D550" s="41" t="s">
        <v>1054</v>
      </c>
      <c r="F550" s="42" t="s">
        <v>1055</v>
      </c>
      <c r="G550" s="36" t="s">
        <v>130</v>
      </c>
      <c r="H550" s="42" t="s">
        <v>75</v>
      </c>
      <c r="I550" s="43" t="s">
        <v>1056</v>
      </c>
      <c r="L550" s="36"/>
    </row>
    <row r="551" spans="1:12" ht="13.5" customHeight="1">
      <c r="A551" s="23">
        <v>9</v>
      </c>
      <c r="B551" s="23">
        <v>13</v>
      </c>
      <c r="C551" s="23">
        <v>1013</v>
      </c>
      <c r="D551" s="41" t="s">
        <v>844</v>
      </c>
      <c r="F551" s="42" t="s">
        <v>845</v>
      </c>
      <c r="G551" s="36" t="s">
        <v>773</v>
      </c>
      <c r="H551" s="42" t="s">
        <v>71</v>
      </c>
      <c r="I551" s="43" t="s">
        <v>1057</v>
      </c>
      <c r="L551" s="36"/>
    </row>
    <row r="552" spans="1:12" ht="13.5" customHeight="1">
      <c r="A552" s="23">
        <v>10</v>
      </c>
      <c r="B552" s="23">
        <v>8</v>
      </c>
      <c r="C552" s="23">
        <v>1008</v>
      </c>
      <c r="D552" s="41" t="s">
        <v>1058</v>
      </c>
      <c r="F552" s="42" t="s">
        <v>1059</v>
      </c>
      <c r="G552" s="36" t="s">
        <v>228</v>
      </c>
      <c r="H552" s="42" t="s">
        <v>159</v>
      </c>
      <c r="I552" s="43" t="s">
        <v>1060</v>
      </c>
      <c r="L552" s="36"/>
    </row>
    <row r="553" spans="1:12" ht="13.5" customHeight="1">
      <c r="A553" s="23">
        <v>11</v>
      </c>
      <c r="B553" s="23">
        <v>14</v>
      </c>
      <c r="C553" s="23">
        <v>1014</v>
      </c>
      <c r="D553" s="41" t="s">
        <v>1061</v>
      </c>
      <c r="F553" s="42" t="s">
        <v>1062</v>
      </c>
      <c r="G553" s="36" t="s">
        <v>773</v>
      </c>
      <c r="H553" s="42" t="s">
        <v>71</v>
      </c>
      <c r="I553" s="43" t="s">
        <v>1063</v>
      </c>
      <c r="L553" s="36"/>
    </row>
    <row r="554" spans="1:12" ht="13.5" customHeight="1">
      <c r="A554" s="23">
        <v>12</v>
      </c>
      <c r="B554" s="23">
        <v>23</v>
      </c>
      <c r="C554" s="23">
        <v>1023</v>
      </c>
      <c r="D554" s="41" t="s">
        <v>1064</v>
      </c>
      <c r="F554" s="42" t="s">
        <v>1065</v>
      </c>
      <c r="G554" s="36" t="s">
        <v>70</v>
      </c>
      <c r="H554" s="42" t="s">
        <v>67</v>
      </c>
      <c r="I554" s="43" t="s">
        <v>1066</v>
      </c>
      <c r="L554" s="36"/>
    </row>
    <row r="555" spans="1:12" ht="13.5" customHeight="1">
      <c r="A555" s="23">
        <v>13</v>
      </c>
      <c r="B555" s="23">
        <v>16</v>
      </c>
      <c r="C555" s="23">
        <v>1016</v>
      </c>
      <c r="D555" s="41" t="s">
        <v>1067</v>
      </c>
      <c r="F555" s="42" t="s">
        <v>1068</v>
      </c>
      <c r="G555" s="36" t="s">
        <v>470</v>
      </c>
      <c r="H555" s="42" t="s">
        <v>159</v>
      </c>
      <c r="I555" s="43" t="s">
        <v>1069</v>
      </c>
      <c r="K555" s="66"/>
      <c r="L555" s="36"/>
    </row>
    <row r="556" spans="1:12" ht="13.5" customHeight="1">
      <c r="A556" s="23">
        <v>14</v>
      </c>
      <c r="B556" s="23">
        <v>19</v>
      </c>
      <c r="C556" s="23">
        <v>1019</v>
      </c>
      <c r="D556" s="41" t="s">
        <v>1070</v>
      </c>
      <c r="F556" s="42" t="s">
        <v>1071</v>
      </c>
      <c r="G556" s="36" t="s">
        <v>470</v>
      </c>
      <c r="H556" s="42" t="s">
        <v>159</v>
      </c>
      <c r="I556" s="43" t="s">
        <v>1072</v>
      </c>
      <c r="K556" s="66"/>
      <c r="L556" s="36"/>
    </row>
    <row r="557" spans="1:12" ht="13.5" customHeight="1">
      <c r="A557" s="23">
        <v>15</v>
      </c>
      <c r="B557" s="23">
        <v>21</v>
      </c>
      <c r="C557" s="23">
        <v>1021</v>
      </c>
      <c r="D557" s="41" t="s">
        <v>1073</v>
      </c>
      <c r="F557" s="42" t="s">
        <v>1074</v>
      </c>
      <c r="G557" s="36" t="s">
        <v>1075</v>
      </c>
      <c r="H557" s="42" t="s">
        <v>75</v>
      </c>
      <c r="I557" s="43" t="s">
        <v>1076</v>
      </c>
      <c r="K557" s="66"/>
      <c r="L557" s="36"/>
    </row>
    <row r="558" spans="1:12" ht="13.5" customHeight="1">
      <c r="A558" s="23">
        <v>16</v>
      </c>
      <c r="B558" s="23">
        <v>20</v>
      </c>
      <c r="C558" s="23">
        <v>1020</v>
      </c>
      <c r="D558" s="41" t="s">
        <v>1077</v>
      </c>
      <c r="F558" s="42" t="s">
        <v>1078</v>
      </c>
      <c r="G558" s="36" t="s">
        <v>773</v>
      </c>
      <c r="H558" s="42" t="s">
        <v>71</v>
      </c>
      <c r="I558" s="43" t="s">
        <v>1079</v>
      </c>
      <c r="K558" s="66"/>
      <c r="L558" s="36"/>
    </row>
    <row r="559" spans="1:12" ht="13.5" customHeight="1">
      <c r="A559" s="23">
        <v>17</v>
      </c>
      <c r="B559" s="23">
        <v>24</v>
      </c>
      <c r="C559" s="23">
        <v>1024</v>
      </c>
      <c r="D559" s="41" t="s">
        <v>1080</v>
      </c>
      <c r="F559" s="42" t="s">
        <v>1081</v>
      </c>
      <c r="G559" s="36" t="s">
        <v>1046</v>
      </c>
      <c r="H559" s="42" t="s">
        <v>75</v>
      </c>
      <c r="I559" s="43" t="s">
        <v>1082</v>
      </c>
      <c r="K559" s="66"/>
      <c r="L559" s="36"/>
    </row>
    <row r="560" spans="1:12" ht="13.5" customHeight="1">
      <c r="A560" s="23">
        <v>18</v>
      </c>
      <c r="B560" s="22">
        <v>15</v>
      </c>
      <c r="C560" s="22">
        <v>1015</v>
      </c>
      <c r="D560" s="41" t="s">
        <v>1083</v>
      </c>
      <c r="E560" s="53"/>
      <c r="F560" s="42" t="s">
        <v>1084</v>
      </c>
      <c r="G560" s="22" t="s">
        <v>1085</v>
      </c>
      <c r="H560" s="42" t="s">
        <v>71</v>
      </c>
      <c r="I560" s="43" t="s">
        <v>1086</v>
      </c>
      <c r="L560" s="36"/>
    </row>
    <row r="561" spans="1:9" ht="13.5" customHeight="1">
      <c r="A561" s="23">
        <v>19</v>
      </c>
      <c r="B561" s="22">
        <v>9</v>
      </c>
      <c r="C561" s="22">
        <v>1009</v>
      </c>
      <c r="D561" s="41" t="s">
        <v>1087</v>
      </c>
      <c r="F561" s="42" t="s">
        <v>1088</v>
      </c>
      <c r="G561" s="22" t="s">
        <v>237</v>
      </c>
      <c r="H561" s="42" t="s">
        <v>71</v>
      </c>
      <c r="I561" s="43" t="s">
        <v>1089</v>
      </c>
    </row>
    <row r="564" spans="1:10" ht="13.5" customHeight="1">
      <c r="A564" s="31" t="s">
        <v>106</v>
      </c>
      <c r="E564" s="32" t="s">
        <v>117</v>
      </c>
      <c r="F564" s="68">
        <v>11.3</v>
      </c>
      <c r="G564" s="33" t="s">
        <v>1839</v>
      </c>
      <c r="H564" s="34"/>
      <c r="I564" s="40"/>
      <c r="J564" s="52"/>
    </row>
    <row r="566" spans="1:3" ht="13.5" customHeight="1">
      <c r="A566" s="31" t="s">
        <v>137</v>
      </c>
      <c r="B566" s="31" t="s">
        <v>172</v>
      </c>
      <c r="C566" s="31" t="s">
        <v>1090</v>
      </c>
    </row>
    <row r="568" ht="13.5" customHeight="1">
      <c r="A568" s="38" t="s">
        <v>149</v>
      </c>
    </row>
    <row r="569" spans="1:12" ht="13.5" customHeight="1">
      <c r="A569" s="32" t="s">
        <v>302</v>
      </c>
      <c r="B569" s="32" t="s">
        <v>64</v>
      </c>
      <c r="C569" s="32" t="s">
        <v>65</v>
      </c>
      <c r="D569" s="39" t="s">
        <v>146</v>
      </c>
      <c r="E569" s="51"/>
      <c r="F569" s="67" t="s">
        <v>66</v>
      </c>
      <c r="G569" s="67" t="s">
        <v>150</v>
      </c>
      <c r="H569" s="34" t="s">
        <v>151</v>
      </c>
      <c r="I569" s="40" t="s">
        <v>144</v>
      </c>
      <c r="J569" s="52" t="s">
        <v>152</v>
      </c>
      <c r="K569" s="39" t="s">
        <v>153</v>
      </c>
      <c r="L569" s="33"/>
    </row>
    <row r="570" spans="1:14" ht="13.5" customHeight="1">
      <c r="A570" s="23">
        <v>1</v>
      </c>
      <c r="B570" s="23">
        <v>5</v>
      </c>
      <c r="C570" s="23">
        <v>822</v>
      </c>
      <c r="D570" s="41" t="s">
        <v>1091</v>
      </c>
      <c r="F570" s="42" t="s">
        <v>1092</v>
      </c>
      <c r="G570" s="36" t="s">
        <v>1093</v>
      </c>
      <c r="H570" s="42" t="s">
        <v>67</v>
      </c>
      <c r="I570" s="43">
        <v>12.19</v>
      </c>
      <c r="J570" s="44">
        <v>0</v>
      </c>
      <c r="K570" s="41" t="s">
        <v>674</v>
      </c>
      <c r="L570" s="36"/>
      <c r="N570" s="42"/>
    </row>
    <row r="571" spans="1:14" ht="13.5" customHeight="1">
      <c r="A571" s="23">
        <v>2</v>
      </c>
      <c r="B571" s="23">
        <v>4</v>
      </c>
      <c r="C571" s="23">
        <v>860</v>
      </c>
      <c r="D571" s="41" t="s">
        <v>1094</v>
      </c>
      <c r="F571" s="42" t="s">
        <v>1095</v>
      </c>
      <c r="G571" s="36" t="s">
        <v>709</v>
      </c>
      <c r="H571" s="42" t="s">
        <v>75</v>
      </c>
      <c r="I571" s="43">
        <v>12.48</v>
      </c>
      <c r="K571" s="41" t="s">
        <v>616</v>
      </c>
      <c r="L571" s="36"/>
      <c r="N571" s="42"/>
    </row>
    <row r="572" spans="1:14" ht="13.5" customHeight="1">
      <c r="A572" s="23">
        <v>3</v>
      </c>
      <c r="B572" s="23">
        <v>3</v>
      </c>
      <c r="C572" s="23">
        <v>840</v>
      </c>
      <c r="D572" s="41" t="s">
        <v>1096</v>
      </c>
      <c r="F572" s="42" t="s">
        <v>1097</v>
      </c>
      <c r="G572" s="36" t="s">
        <v>1098</v>
      </c>
      <c r="H572" s="42" t="s">
        <v>104</v>
      </c>
      <c r="I572" s="43">
        <v>12.97</v>
      </c>
      <c r="L572" s="36"/>
      <c r="N572" s="42"/>
    </row>
    <row r="573" spans="1:14" ht="13.5" customHeight="1">
      <c r="A573" s="23">
        <v>4</v>
      </c>
      <c r="B573" s="23">
        <v>6</v>
      </c>
      <c r="C573" s="23">
        <v>819</v>
      </c>
      <c r="D573" s="41" t="s">
        <v>655</v>
      </c>
      <c r="F573" s="42" t="s">
        <v>656</v>
      </c>
      <c r="G573" s="36" t="s">
        <v>657</v>
      </c>
      <c r="H573" s="42" t="s">
        <v>96</v>
      </c>
      <c r="I573" s="43">
        <v>12.98</v>
      </c>
      <c r="L573" s="36"/>
      <c r="N573" s="42"/>
    </row>
    <row r="574" spans="1:14" ht="13.5" customHeight="1">
      <c r="A574" s="23">
        <v>5</v>
      </c>
      <c r="B574" s="23">
        <v>7</v>
      </c>
      <c r="C574" s="23">
        <v>850</v>
      </c>
      <c r="D574" s="41" t="s">
        <v>1099</v>
      </c>
      <c r="F574" s="42" t="s">
        <v>1100</v>
      </c>
      <c r="G574" s="36" t="s">
        <v>709</v>
      </c>
      <c r="H574" s="42" t="s">
        <v>75</v>
      </c>
      <c r="I574" s="43">
        <v>13.22</v>
      </c>
      <c r="L574" s="36"/>
      <c r="N574" s="42"/>
    </row>
    <row r="575" spans="1:14" ht="13.5" customHeight="1">
      <c r="A575" s="23">
        <v>6</v>
      </c>
      <c r="B575" s="23">
        <v>2</v>
      </c>
      <c r="C575" s="23">
        <v>820</v>
      </c>
      <c r="D575" s="41" t="s">
        <v>1101</v>
      </c>
      <c r="F575" s="42" t="s">
        <v>1102</v>
      </c>
      <c r="G575" s="36" t="s">
        <v>1103</v>
      </c>
      <c r="H575" s="42" t="s">
        <v>71</v>
      </c>
      <c r="I575" s="43">
        <v>13.48</v>
      </c>
      <c r="L575" s="36"/>
      <c r="N575" s="42"/>
    </row>
    <row r="576" spans="1:12" ht="13.5" customHeight="1">
      <c r="A576" s="23"/>
      <c r="B576" s="23"/>
      <c r="C576" s="23"/>
      <c r="H576" s="36"/>
      <c r="L576" s="36"/>
    </row>
    <row r="577" spans="5:12" ht="13.5" customHeight="1">
      <c r="E577" s="53"/>
      <c r="L577" s="36"/>
    </row>
    <row r="578" spans="1:12" ht="13.5" customHeight="1">
      <c r="A578" s="38" t="s">
        <v>160</v>
      </c>
      <c r="E578" s="53"/>
      <c r="L578" s="36"/>
    </row>
    <row r="579" spans="1:12" ht="13.5" customHeight="1">
      <c r="A579" s="32" t="s">
        <v>302</v>
      </c>
      <c r="B579" s="32" t="s">
        <v>64</v>
      </c>
      <c r="C579" s="32" t="s">
        <v>65</v>
      </c>
      <c r="D579" s="39" t="s">
        <v>146</v>
      </c>
      <c r="E579" s="51"/>
      <c r="F579" s="67" t="s">
        <v>66</v>
      </c>
      <c r="G579" s="67" t="s">
        <v>150</v>
      </c>
      <c r="H579" s="34" t="s">
        <v>151</v>
      </c>
      <c r="I579" s="40" t="s">
        <v>144</v>
      </c>
      <c r="J579" s="52" t="s">
        <v>152</v>
      </c>
      <c r="K579" s="39" t="s">
        <v>153</v>
      </c>
      <c r="L579" s="33"/>
    </row>
    <row r="580" spans="1:14" ht="13.5" customHeight="1">
      <c r="A580" s="23">
        <v>1</v>
      </c>
      <c r="B580" s="23">
        <v>4</v>
      </c>
      <c r="C580" s="23">
        <v>808</v>
      </c>
      <c r="D580" s="41" t="s">
        <v>1104</v>
      </c>
      <c r="F580" s="42" t="s">
        <v>1105</v>
      </c>
      <c r="G580" s="36" t="s">
        <v>200</v>
      </c>
      <c r="H580" s="42" t="s">
        <v>71</v>
      </c>
      <c r="I580" s="43">
        <v>12.48</v>
      </c>
      <c r="J580" s="44">
        <v>0.7</v>
      </c>
      <c r="K580" s="41" t="s">
        <v>674</v>
      </c>
      <c r="L580" s="36"/>
      <c r="N580" s="42"/>
    </row>
    <row r="581" spans="1:14" ht="13.5" customHeight="1">
      <c r="A581" s="23">
        <v>2</v>
      </c>
      <c r="B581" s="23">
        <v>3</v>
      </c>
      <c r="C581" s="23">
        <v>862</v>
      </c>
      <c r="D581" s="41" t="s">
        <v>1106</v>
      </c>
      <c r="F581" s="42" t="s">
        <v>1107</v>
      </c>
      <c r="G581" s="36" t="s">
        <v>709</v>
      </c>
      <c r="H581" s="42" t="s">
        <v>75</v>
      </c>
      <c r="I581" s="43">
        <v>12.51</v>
      </c>
      <c r="L581" s="36"/>
      <c r="N581" s="42"/>
    </row>
    <row r="582" spans="1:14" ht="13.5" customHeight="1">
      <c r="A582" s="23">
        <v>3</v>
      </c>
      <c r="B582" s="23">
        <v>5</v>
      </c>
      <c r="C582" s="23">
        <v>829</v>
      </c>
      <c r="D582" s="41" t="s">
        <v>1108</v>
      </c>
      <c r="F582" s="42" t="s">
        <v>1109</v>
      </c>
      <c r="G582" s="36" t="s">
        <v>43</v>
      </c>
      <c r="H582" s="42" t="s">
        <v>67</v>
      </c>
      <c r="I582" s="43">
        <v>12.51</v>
      </c>
      <c r="L582" s="36"/>
      <c r="N582" s="42"/>
    </row>
    <row r="583" spans="1:14" ht="13.5" customHeight="1">
      <c r="A583" s="23">
        <v>4</v>
      </c>
      <c r="B583" s="23">
        <v>6</v>
      </c>
      <c r="C583" s="23">
        <v>826</v>
      </c>
      <c r="D583" s="41" t="s">
        <v>1110</v>
      </c>
      <c r="F583" s="42" t="s">
        <v>1111</v>
      </c>
      <c r="G583" s="36" t="s">
        <v>1093</v>
      </c>
      <c r="H583" s="42" t="s">
        <v>67</v>
      </c>
      <c r="I583" s="43">
        <v>12.78</v>
      </c>
      <c r="L583" s="36"/>
      <c r="N583" s="42"/>
    </row>
    <row r="584" spans="1:14" ht="13.5" customHeight="1">
      <c r="A584" s="23">
        <v>5</v>
      </c>
      <c r="B584" s="23">
        <v>7</v>
      </c>
      <c r="C584" s="23">
        <v>861</v>
      </c>
      <c r="D584" s="41" t="s">
        <v>1112</v>
      </c>
      <c r="F584" s="42" t="s">
        <v>1113</v>
      </c>
      <c r="G584" s="36" t="s">
        <v>709</v>
      </c>
      <c r="H584" s="42" t="s">
        <v>75</v>
      </c>
      <c r="I584" s="43">
        <v>13.09</v>
      </c>
      <c r="L584" s="36"/>
      <c r="N584" s="42"/>
    </row>
    <row r="585" spans="1:14" ht="13.5" customHeight="1">
      <c r="A585" s="23">
        <v>6</v>
      </c>
      <c r="B585" s="23">
        <v>8</v>
      </c>
      <c r="C585" s="23">
        <v>847</v>
      </c>
      <c r="D585" s="41" t="s">
        <v>1114</v>
      </c>
      <c r="F585" s="42" t="s">
        <v>1115</v>
      </c>
      <c r="G585" s="36" t="s">
        <v>1116</v>
      </c>
      <c r="H585" s="42" t="s">
        <v>75</v>
      </c>
      <c r="I585" s="43">
        <v>13.71</v>
      </c>
      <c r="L585" s="36"/>
      <c r="N585" s="42"/>
    </row>
    <row r="586" spans="1:14" ht="13.5" customHeight="1">
      <c r="A586" s="23">
        <v>7</v>
      </c>
      <c r="B586" s="23">
        <v>2</v>
      </c>
      <c r="C586" s="23">
        <v>853</v>
      </c>
      <c r="D586" s="41" t="s">
        <v>1117</v>
      </c>
      <c r="F586" s="42" t="s">
        <v>1118</v>
      </c>
      <c r="G586" s="36" t="s">
        <v>709</v>
      </c>
      <c r="H586" s="42" t="s">
        <v>75</v>
      </c>
      <c r="I586" s="43">
        <v>14.2</v>
      </c>
      <c r="L586" s="36"/>
      <c r="N586" s="42"/>
    </row>
    <row r="587" spans="1:12" ht="13.5" customHeight="1">
      <c r="A587" s="23" t="s">
        <v>68</v>
      </c>
      <c r="B587" s="23"/>
      <c r="C587" s="23"/>
      <c r="D587" s="41" t="s">
        <v>68</v>
      </c>
      <c r="F587" s="42" t="s">
        <v>68</v>
      </c>
      <c r="G587" s="42" t="s">
        <v>68</v>
      </c>
      <c r="H587" s="36" t="s">
        <v>68</v>
      </c>
      <c r="I587" s="43" t="s">
        <v>68</v>
      </c>
      <c r="L587" s="36"/>
    </row>
    <row r="588" spans="1:12" ht="13.5" customHeight="1">
      <c r="A588" s="38" t="s">
        <v>166</v>
      </c>
      <c r="E588" s="53"/>
      <c r="L588" s="36"/>
    </row>
    <row r="589" spans="1:12" ht="13.5" customHeight="1">
      <c r="A589" s="32" t="s">
        <v>302</v>
      </c>
      <c r="B589" s="32" t="s">
        <v>64</v>
      </c>
      <c r="C589" s="32" t="s">
        <v>65</v>
      </c>
      <c r="D589" s="39" t="s">
        <v>146</v>
      </c>
      <c r="E589" s="51"/>
      <c r="F589" s="67" t="s">
        <v>66</v>
      </c>
      <c r="G589" s="67" t="s">
        <v>150</v>
      </c>
      <c r="H589" s="34" t="s">
        <v>151</v>
      </c>
      <c r="I589" s="40" t="s">
        <v>144</v>
      </c>
      <c r="J589" s="52" t="s">
        <v>152</v>
      </c>
      <c r="K589" s="39" t="s">
        <v>153</v>
      </c>
      <c r="L589" s="33"/>
    </row>
    <row r="590" spans="1:12" ht="13.5" customHeight="1">
      <c r="A590" s="23">
        <v>1</v>
      </c>
      <c r="B590" s="23">
        <v>4</v>
      </c>
      <c r="C590" s="23">
        <v>858</v>
      </c>
      <c r="D590" s="41" t="s">
        <v>1119</v>
      </c>
      <c r="F590" s="42" t="s">
        <v>1120</v>
      </c>
      <c r="G590" s="36" t="s">
        <v>709</v>
      </c>
      <c r="H590" s="42" t="s">
        <v>75</v>
      </c>
      <c r="I590" s="43">
        <v>12.04</v>
      </c>
      <c r="J590" s="44">
        <v>0.4</v>
      </c>
      <c r="K590" s="41" t="s">
        <v>674</v>
      </c>
      <c r="L590" s="36"/>
    </row>
    <row r="591" spans="1:12" ht="13.5" customHeight="1">
      <c r="A591" s="23">
        <v>2</v>
      </c>
      <c r="B591" s="23">
        <v>5</v>
      </c>
      <c r="C591" s="23">
        <v>831</v>
      </c>
      <c r="D591" s="41" t="s">
        <v>1121</v>
      </c>
      <c r="F591" s="42" t="s">
        <v>1122</v>
      </c>
      <c r="G591" s="36" t="s">
        <v>1123</v>
      </c>
      <c r="H591" s="42" t="s">
        <v>67</v>
      </c>
      <c r="I591" s="43">
        <v>12.22</v>
      </c>
      <c r="K591" s="41" t="s">
        <v>616</v>
      </c>
      <c r="L591" s="36"/>
    </row>
    <row r="592" spans="1:12" ht="13.5" customHeight="1">
      <c r="A592" s="23">
        <v>3</v>
      </c>
      <c r="B592" s="23">
        <v>3</v>
      </c>
      <c r="C592" s="23">
        <v>823</v>
      </c>
      <c r="D592" s="41" t="s">
        <v>1124</v>
      </c>
      <c r="F592" s="42" t="s">
        <v>1125</v>
      </c>
      <c r="G592" s="36" t="s">
        <v>1093</v>
      </c>
      <c r="H592" s="42" t="s">
        <v>67</v>
      </c>
      <c r="I592" s="43">
        <v>12.51</v>
      </c>
      <c r="L592" s="36"/>
    </row>
    <row r="593" spans="1:12" ht="13.5" customHeight="1">
      <c r="A593" s="23">
        <v>4</v>
      </c>
      <c r="B593" s="23">
        <v>2</v>
      </c>
      <c r="C593" s="23">
        <v>867</v>
      </c>
      <c r="D593" s="41" t="s">
        <v>1126</v>
      </c>
      <c r="F593" s="42" t="s">
        <v>1127</v>
      </c>
      <c r="G593" s="36" t="s">
        <v>1128</v>
      </c>
      <c r="H593" s="42" t="s">
        <v>158</v>
      </c>
      <c r="I593" s="43">
        <v>12.54</v>
      </c>
      <c r="L593" s="36"/>
    </row>
    <row r="594" spans="1:12" ht="13.5" customHeight="1">
      <c r="A594" s="23">
        <v>5</v>
      </c>
      <c r="B594" s="23">
        <v>6</v>
      </c>
      <c r="C594" s="23">
        <v>839</v>
      </c>
      <c r="D594" s="41" t="s">
        <v>1129</v>
      </c>
      <c r="F594" s="42" t="s">
        <v>1130</v>
      </c>
      <c r="G594" s="36" t="s">
        <v>1131</v>
      </c>
      <c r="H594" s="42" t="s">
        <v>104</v>
      </c>
      <c r="I594" s="43">
        <v>12.67</v>
      </c>
      <c r="L594" s="36"/>
    </row>
    <row r="595" spans="1:12" ht="13.5" customHeight="1">
      <c r="A595" s="23">
        <v>6</v>
      </c>
      <c r="B595" s="23">
        <v>7</v>
      </c>
      <c r="C595" s="23">
        <v>863</v>
      </c>
      <c r="D595" s="41" t="s">
        <v>1132</v>
      </c>
      <c r="F595" s="42" t="s">
        <v>1133</v>
      </c>
      <c r="G595" s="36" t="s">
        <v>709</v>
      </c>
      <c r="H595" s="42" t="s">
        <v>75</v>
      </c>
      <c r="I595" s="43">
        <v>13.08</v>
      </c>
      <c r="L595" s="36"/>
    </row>
    <row r="596" spans="1:12" ht="13.5" customHeight="1">
      <c r="A596" s="23">
        <v>7</v>
      </c>
      <c r="B596" s="23">
        <v>8</v>
      </c>
      <c r="C596" s="23">
        <v>804</v>
      </c>
      <c r="D596" s="41" t="s">
        <v>1134</v>
      </c>
      <c r="F596" s="42" t="s">
        <v>1135</v>
      </c>
      <c r="G596" s="36" t="s">
        <v>1136</v>
      </c>
      <c r="H596" s="42" t="s">
        <v>1035</v>
      </c>
      <c r="I596" s="43">
        <v>13.96</v>
      </c>
      <c r="L596" s="36"/>
    </row>
    <row r="597" spans="1:12" ht="13.5" customHeight="1">
      <c r="A597" s="23" t="s">
        <v>68</v>
      </c>
      <c r="B597" s="23"/>
      <c r="C597" s="23"/>
      <c r="D597" s="41" t="s">
        <v>68</v>
      </c>
      <c r="F597" s="42" t="s">
        <v>68</v>
      </c>
      <c r="G597" s="42" t="s">
        <v>68</v>
      </c>
      <c r="H597" s="36" t="s">
        <v>68</v>
      </c>
      <c r="I597" s="43" t="s">
        <v>68</v>
      </c>
      <c r="L597" s="36"/>
    </row>
    <row r="598" spans="1:12" ht="13.5" customHeight="1">
      <c r="A598" s="38" t="s">
        <v>172</v>
      </c>
      <c r="E598" s="53"/>
      <c r="L598" s="36"/>
    </row>
    <row r="599" spans="1:12" ht="13.5" customHeight="1">
      <c r="A599" s="32" t="s">
        <v>302</v>
      </c>
      <c r="B599" s="32" t="s">
        <v>64</v>
      </c>
      <c r="C599" s="32" t="s">
        <v>65</v>
      </c>
      <c r="D599" s="39" t="s">
        <v>146</v>
      </c>
      <c r="E599" s="51"/>
      <c r="F599" s="67" t="s">
        <v>66</v>
      </c>
      <c r="G599" s="67" t="s">
        <v>150</v>
      </c>
      <c r="H599" s="34" t="s">
        <v>151</v>
      </c>
      <c r="I599" s="40" t="s">
        <v>144</v>
      </c>
      <c r="J599" s="52" t="s">
        <v>152</v>
      </c>
      <c r="K599" s="39" t="s">
        <v>153</v>
      </c>
      <c r="L599" s="33"/>
    </row>
    <row r="600" spans="1:12" ht="13.5" customHeight="1">
      <c r="A600" s="23">
        <v>1</v>
      </c>
      <c r="B600" s="23">
        <v>4</v>
      </c>
      <c r="C600" s="23">
        <v>859</v>
      </c>
      <c r="D600" s="41" t="s">
        <v>1137</v>
      </c>
      <c r="F600" s="42" t="s">
        <v>1138</v>
      </c>
      <c r="G600" s="36" t="s">
        <v>709</v>
      </c>
      <c r="H600" s="42" t="s">
        <v>75</v>
      </c>
      <c r="I600" s="43">
        <v>11.99</v>
      </c>
      <c r="J600" s="44">
        <v>2</v>
      </c>
      <c r="K600" s="41" t="s">
        <v>674</v>
      </c>
      <c r="L600" s="36"/>
    </row>
    <row r="601" spans="1:12" ht="13.5" customHeight="1">
      <c r="A601" s="23">
        <v>2</v>
      </c>
      <c r="B601" s="23">
        <v>3</v>
      </c>
      <c r="C601" s="23">
        <v>824</v>
      </c>
      <c r="D601" s="41" t="s">
        <v>1139</v>
      </c>
      <c r="F601" s="42" t="s">
        <v>1140</v>
      </c>
      <c r="G601" s="36" t="s">
        <v>1093</v>
      </c>
      <c r="H601" s="42" t="s">
        <v>67</v>
      </c>
      <c r="I601" s="43">
        <v>12.42</v>
      </c>
      <c r="K601" s="41" t="s">
        <v>616</v>
      </c>
      <c r="L601" s="36"/>
    </row>
    <row r="602" spans="1:12" ht="13.5" customHeight="1">
      <c r="A602" s="23">
        <v>3</v>
      </c>
      <c r="B602" s="23">
        <v>6</v>
      </c>
      <c r="C602" s="23">
        <v>864</v>
      </c>
      <c r="D602" s="41" t="s">
        <v>1141</v>
      </c>
      <c r="F602" s="42" t="s">
        <v>1142</v>
      </c>
      <c r="G602" s="36" t="s">
        <v>709</v>
      </c>
      <c r="H602" s="42" t="s">
        <v>75</v>
      </c>
      <c r="I602" s="43">
        <v>12.49</v>
      </c>
      <c r="K602" s="41" t="s">
        <v>616</v>
      </c>
      <c r="L602" s="36"/>
    </row>
    <row r="603" spans="1:12" ht="13.5" customHeight="1">
      <c r="A603" s="23">
        <v>4</v>
      </c>
      <c r="B603" s="23">
        <v>7</v>
      </c>
      <c r="C603" s="23">
        <v>832</v>
      </c>
      <c r="D603" s="41" t="s">
        <v>653</v>
      </c>
      <c r="F603" s="42" t="s">
        <v>654</v>
      </c>
      <c r="G603" s="36" t="s">
        <v>637</v>
      </c>
      <c r="H603" s="42" t="s">
        <v>67</v>
      </c>
      <c r="I603" s="43">
        <v>12.72</v>
      </c>
      <c r="L603" s="36"/>
    </row>
    <row r="604" spans="1:12" ht="13.5" customHeight="1">
      <c r="A604" s="23">
        <v>5</v>
      </c>
      <c r="B604" s="23">
        <v>2</v>
      </c>
      <c r="C604" s="23">
        <v>848</v>
      </c>
      <c r="D604" s="41" t="s">
        <v>1143</v>
      </c>
      <c r="F604" s="42" t="s">
        <v>1144</v>
      </c>
      <c r="G604" s="36" t="s">
        <v>1116</v>
      </c>
      <c r="H604" s="42" t="s">
        <v>75</v>
      </c>
      <c r="I604" s="43">
        <v>13.48</v>
      </c>
      <c r="L604" s="36"/>
    </row>
    <row r="605" spans="1:12" ht="13.5" customHeight="1">
      <c r="A605" s="23">
        <v>6</v>
      </c>
      <c r="B605" s="23">
        <v>8</v>
      </c>
      <c r="C605" s="23">
        <v>805</v>
      </c>
      <c r="D605" s="41" t="s">
        <v>1145</v>
      </c>
      <c r="F605" s="42" t="s">
        <v>1146</v>
      </c>
      <c r="G605" s="36" t="s">
        <v>1136</v>
      </c>
      <c r="H605" s="42" t="s">
        <v>1035</v>
      </c>
      <c r="I605" s="43">
        <v>14.46</v>
      </c>
      <c r="L605" s="36"/>
    </row>
    <row r="606" spans="1:12" ht="13.5" customHeight="1">
      <c r="A606" s="23"/>
      <c r="B606" s="23">
        <v>5</v>
      </c>
      <c r="C606" s="23">
        <v>807</v>
      </c>
      <c r="D606" s="41" t="s">
        <v>1147</v>
      </c>
      <c r="F606" s="42" t="s">
        <v>199</v>
      </c>
      <c r="G606" s="36" t="s">
        <v>200</v>
      </c>
      <c r="H606" s="42" t="s">
        <v>71</v>
      </c>
      <c r="I606" s="43" t="s">
        <v>68</v>
      </c>
      <c r="K606" s="41" t="s">
        <v>69</v>
      </c>
      <c r="L606" s="36"/>
    </row>
    <row r="607" spans="1:12" ht="13.5" customHeight="1">
      <c r="A607" s="23" t="s">
        <v>68</v>
      </c>
      <c r="B607" s="23"/>
      <c r="C607" s="23"/>
      <c r="H607" s="36"/>
      <c r="L607" s="36"/>
    </row>
    <row r="608" spans="1:2" ht="13.5" customHeight="1">
      <c r="A608" s="31" t="s">
        <v>74</v>
      </c>
      <c r="B608" s="38"/>
    </row>
    <row r="609" spans="1:12" ht="13.5" customHeight="1">
      <c r="A609" s="32" t="s">
        <v>302</v>
      </c>
      <c r="B609" s="32" t="s">
        <v>64</v>
      </c>
      <c r="C609" s="32" t="s">
        <v>65</v>
      </c>
      <c r="D609" s="39" t="s">
        <v>146</v>
      </c>
      <c r="E609" s="51"/>
      <c r="F609" s="67" t="s">
        <v>66</v>
      </c>
      <c r="G609" s="67" t="s">
        <v>150</v>
      </c>
      <c r="H609" s="34" t="s">
        <v>151</v>
      </c>
      <c r="I609" s="40" t="s">
        <v>144</v>
      </c>
      <c r="J609" s="52" t="s">
        <v>152</v>
      </c>
      <c r="K609" s="39" t="s">
        <v>153</v>
      </c>
      <c r="L609" s="33"/>
    </row>
    <row r="610" spans="1:12" ht="13.5" customHeight="1">
      <c r="A610" s="23">
        <v>1</v>
      </c>
      <c r="B610" s="23">
        <v>5</v>
      </c>
      <c r="C610" s="23">
        <v>822</v>
      </c>
      <c r="D610" s="41" t="s">
        <v>1091</v>
      </c>
      <c r="F610" s="42" t="s">
        <v>1092</v>
      </c>
      <c r="G610" s="36" t="s">
        <v>1093</v>
      </c>
      <c r="H610" s="42" t="s">
        <v>67</v>
      </c>
      <c r="I610" s="43">
        <v>11.93</v>
      </c>
      <c r="J610" s="44">
        <v>0.6</v>
      </c>
      <c r="L610" s="36"/>
    </row>
    <row r="611" spans="1:12" ht="13.5" customHeight="1">
      <c r="A611" s="23">
        <v>2</v>
      </c>
      <c r="B611" s="23">
        <v>4</v>
      </c>
      <c r="C611" s="23">
        <v>859</v>
      </c>
      <c r="D611" s="41" t="s">
        <v>1137</v>
      </c>
      <c r="F611" s="42" t="s">
        <v>1138</v>
      </c>
      <c r="G611" s="36" t="s">
        <v>709</v>
      </c>
      <c r="H611" s="42" t="s">
        <v>75</v>
      </c>
      <c r="I611" s="43">
        <v>11.95</v>
      </c>
      <c r="L611" s="36"/>
    </row>
    <row r="612" spans="1:12" ht="13.5" customHeight="1">
      <c r="A612" s="23">
        <v>3</v>
      </c>
      <c r="B612" s="23">
        <v>7</v>
      </c>
      <c r="C612" s="23">
        <v>831</v>
      </c>
      <c r="D612" s="41" t="s">
        <v>1121</v>
      </c>
      <c r="F612" s="42" t="s">
        <v>1122</v>
      </c>
      <c r="G612" s="36" t="s">
        <v>1123</v>
      </c>
      <c r="H612" s="42" t="s">
        <v>67</v>
      </c>
      <c r="I612" s="43">
        <v>12.22</v>
      </c>
      <c r="L612" s="36"/>
    </row>
    <row r="613" spans="1:12" ht="13.5" customHeight="1">
      <c r="A613" s="23">
        <v>4</v>
      </c>
      <c r="B613" s="23">
        <v>6</v>
      </c>
      <c r="C613" s="23">
        <v>858</v>
      </c>
      <c r="D613" s="41" t="s">
        <v>1119</v>
      </c>
      <c r="F613" s="42" t="s">
        <v>1120</v>
      </c>
      <c r="G613" s="36" t="s">
        <v>709</v>
      </c>
      <c r="H613" s="42" t="s">
        <v>75</v>
      </c>
      <c r="I613" s="43">
        <v>12.34</v>
      </c>
      <c r="L613" s="36"/>
    </row>
    <row r="614" spans="1:12" ht="13.5" customHeight="1">
      <c r="A614" s="23">
        <v>5</v>
      </c>
      <c r="B614" s="23">
        <v>3</v>
      </c>
      <c r="C614" s="23">
        <v>808</v>
      </c>
      <c r="D614" s="41" t="s">
        <v>1104</v>
      </c>
      <c r="F614" s="42" t="s">
        <v>1105</v>
      </c>
      <c r="G614" s="36" t="s">
        <v>200</v>
      </c>
      <c r="H614" s="42" t="s">
        <v>71</v>
      </c>
      <c r="I614" s="43">
        <v>12.36</v>
      </c>
      <c r="L614" s="36"/>
    </row>
    <row r="615" spans="1:12" ht="13.5" customHeight="1">
      <c r="A615" s="23">
        <v>6</v>
      </c>
      <c r="B615" s="23">
        <v>1</v>
      </c>
      <c r="C615" s="23">
        <v>864</v>
      </c>
      <c r="D615" s="41" t="s">
        <v>1141</v>
      </c>
      <c r="F615" s="42" t="s">
        <v>1142</v>
      </c>
      <c r="G615" s="36" t="s">
        <v>709</v>
      </c>
      <c r="H615" s="42" t="s">
        <v>75</v>
      </c>
      <c r="I615" s="43">
        <v>12.45</v>
      </c>
      <c r="L615" s="36"/>
    </row>
    <row r="616" spans="1:12" ht="13.5" customHeight="1">
      <c r="A616" s="23">
        <v>7</v>
      </c>
      <c r="B616" s="23">
        <v>8</v>
      </c>
      <c r="C616" s="23">
        <v>824</v>
      </c>
      <c r="D616" s="41" t="s">
        <v>1139</v>
      </c>
      <c r="F616" s="42" t="s">
        <v>1140</v>
      </c>
      <c r="G616" s="36" t="s">
        <v>1093</v>
      </c>
      <c r="H616" s="42" t="s">
        <v>67</v>
      </c>
      <c r="I616" s="43">
        <v>12.55</v>
      </c>
      <c r="L616" s="36"/>
    </row>
    <row r="617" spans="1:12" ht="13.5" customHeight="1">
      <c r="A617" s="23">
        <v>8</v>
      </c>
      <c r="B617" s="23">
        <v>2</v>
      </c>
      <c r="C617" s="23">
        <v>860</v>
      </c>
      <c r="D617" s="41" t="s">
        <v>1094</v>
      </c>
      <c r="F617" s="42" t="s">
        <v>1095</v>
      </c>
      <c r="G617" s="36" t="s">
        <v>709</v>
      </c>
      <c r="H617" s="42" t="s">
        <v>75</v>
      </c>
      <c r="I617" s="43">
        <v>12.56</v>
      </c>
      <c r="L617" s="36"/>
    </row>
    <row r="618" spans="5:12" ht="13.5" customHeight="1">
      <c r="E618" s="53"/>
      <c r="L618" s="36"/>
    </row>
    <row r="622" spans="1:10" ht="13.5" customHeight="1">
      <c r="A622" s="31" t="s">
        <v>107</v>
      </c>
      <c r="E622" s="32" t="s">
        <v>117</v>
      </c>
      <c r="F622" s="68" t="s">
        <v>250</v>
      </c>
      <c r="G622" s="33" t="s">
        <v>251</v>
      </c>
      <c r="H622" s="34"/>
      <c r="I622" s="40"/>
      <c r="J622" s="52"/>
    </row>
    <row r="624" spans="1:3" ht="13.5" customHeight="1">
      <c r="A624" s="31" t="s">
        <v>135</v>
      </c>
      <c r="B624" s="31"/>
      <c r="C624" s="31"/>
    </row>
    <row r="626" spans="1:12" ht="13.5" customHeight="1">
      <c r="A626" s="32" t="s">
        <v>302</v>
      </c>
      <c r="B626" s="65" t="s">
        <v>93</v>
      </c>
      <c r="C626" s="32" t="s">
        <v>65</v>
      </c>
      <c r="D626" s="39" t="s">
        <v>146</v>
      </c>
      <c r="E626" s="51"/>
      <c r="F626" s="67" t="s">
        <v>66</v>
      </c>
      <c r="G626" s="67" t="s">
        <v>150</v>
      </c>
      <c r="H626" s="34" t="s">
        <v>151</v>
      </c>
      <c r="I626" s="40" t="s">
        <v>144</v>
      </c>
      <c r="J626" s="52" t="s">
        <v>152</v>
      </c>
      <c r="K626" s="39" t="s">
        <v>153</v>
      </c>
      <c r="L626" s="33"/>
    </row>
    <row r="627" spans="1:12" ht="13.5" customHeight="1">
      <c r="A627" s="23">
        <v>1</v>
      </c>
      <c r="B627" s="23">
        <v>22</v>
      </c>
      <c r="C627" s="23">
        <v>868</v>
      </c>
      <c r="D627" s="41" t="s">
        <v>1269</v>
      </c>
      <c r="F627" s="42" t="s">
        <v>1270</v>
      </c>
      <c r="G627" s="36" t="s">
        <v>1128</v>
      </c>
      <c r="H627" s="42" t="s">
        <v>158</v>
      </c>
      <c r="I627" s="43" t="s">
        <v>1271</v>
      </c>
      <c r="K627" s="41" t="s">
        <v>78</v>
      </c>
      <c r="L627" s="36"/>
    </row>
    <row r="628" spans="1:12" ht="13.5" customHeight="1">
      <c r="A628" s="23">
        <v>2</v>
      </c>
      <c r="B628" s="23">
        <v>2</v>
      </c>
      <c r="C628" s="23">
        <v>806</v>
      </c>
      <c r="D628" s="41" t="s">
        <v>1272</v>
      </c>
      <c r="F628" s="42" t="s">
        <v>1273</v>
      </c>
      <c r="G628" s="36" t="s">
        <v>1274</v>
      </c>
      <c r="H628" s="42" t="s">
        <v>71</v>
      </c>
      <c r="I628" s="43" t="s">
        <v>1275</v>
      </c>
      <c r="L628" s="36"/>
    </row>
    <row r="629" spans="1:12" ht="13.5" customHeight="1">
      <c r="A629" s="23">
        <v>3</v>
      </c>
      <c r="B629" s="23">
        <v>3</v>
      </c>
      <c r="C629" s="23">
        <v>813</v>
      </c>
      <c r="D629" s="41" t="s">
        <v>1276</v>
      </c>
      <c r="F629" s="42" t="s">
        <v>1277</v>
      </c>
      <c r="G629" s="36" t="s">
        <v>657</v>
      </c>
      <c r="H629" s="42" t="s">
        <v>96</v>
      </c>
      <c r="I629" s="43" t="s">
        <v>1278</v>
      </c>
      <c r="L629" s="36"/>
    </row>
    <row r="630" spans="1:12" ht="13.5" customHeight="1">
      <c r="A630" s="23">
        <v>4</v>
      </c>
      <c r="B630" s="23">
        <v>4</v>
      </c>
      <c r="C630" s="23">
        <v>828</v>
      </c>
      <c r="D630" s="41" t="s">
        <v>1279</v>
      </c>
      <c r="F630" s="42" t="s">
        <v>1280</v>
      </c>
      <c r="G630" s="36" t="s">
        <v>43</v>
      </c>
      <c r="H630" s="42" t="s">
        <v>67</v>
      </c>
      <c r="I630" s="43" t="s">
        <v>1281</v>
      </c>
      <c r="L630" s="36"/>
    </row>
    <row r="631" spans="1:12" ht="13.5" customHeight="1">
      <c r="A631" s="23">
        <v>5</v>
      </c>
      <c r="B631" s="23">
        <v>5</v>
      </c>
      <c r="C631" s="23">
        <v>818</v>
      </c>
      <c r="D631" s="41" t="s">
        <v>742</v>
      </c>
      <c r="F631" s="42" t="s">
        <v>743</v>
      </c>
      <c r="G631" s="36" t="s">
        <v>657</v>
      </c>
      <c r="H631" s="42" t="s">
        <v>96</v>
      </c>
      <c r="I631" s="43" t="s">
        <v>879</v>
      </c>
      <c r="L631" s="36"/>
    </row>
    <row r="632" spans="1:12" ht="13.5" customHeight="1">
      <c r="A632" s="23">
        <v>6</v>
      </c>
      <c r="B632" s="23">
        <v>1</v>
      </c>
      <c r="C632" s="23">
        <v>873</v>
      </c>
      <c r="D632" s="41" t="s">
        <v>1282</v>
      </c>
      <c r="F632" s="42" t="s">
        <v>1283</v>
      </c>
      <c r="G632" s="36" t="s">
        <v>382</v>
      </c>
      <c r="H632" s="42" t="s">
        <v>159</v>
      </c>
      <c r="I632" s="43" t="s">
        <v>1284</v>
      </c>
      <c r="L632" s="36"/>
    </row>
    <row r="633" spans="1:12" ht="13.5" customHeight="1">
      <c r="A633" s="23">
        <v>7</v>
      </c>
      <c r="B633" s="23">
        <v>7</v>
      </c>
      <c r="C633" s="23">
        <v>817</v>
      </c>
      <c r="D633" s="41" t="s">
        <v>784</v>
      </c>
      <c r="F633" s="42" t="s">
        <v>785</v>
      </c>
      <c r="G633" s="36" t="s">
        <v>657</v>
      </c>
      <c r="H633" s="42" t="s">
        <v>96</v>
      </c>
      <c r="I633" s="43" t="s">
        <v>881</v>
      </c>
      <c r="L633" s="36"/>
    </row>
    <row r="634" spans="1:12" ht="13.5" customHeight="1">
      <c r="A634" s="23">
        <v>8</v>
      </c>
      <c r="B634" s="23">
        <v>6</v>
      </c>
      <c r="C634" s="23">
        <v>830</v>
      </c>
      <c r="D634" s="41" t="s">
        <v>1285</v>
      </c>
      <c r="F634" s="42" t="s">
        <v>1286</v>
      </c>
      <c r="G634" s="36" t="s">
        <v>1123</v>
      </c>
      <c r="H634" s="42" t="s">
        <v>67</v>
      </c>
      <c r="I634" s="43" t="s">
        <v>1287</v>
      </c>
      <c r="L634" s="36"/>
    </row>
    <row r="635" spans="1:12" ht="13.5" customHeight="1">
      <c r="A635" s="23">
        <v>9</v>
      </c>
      <c r="B635" s="23">
        <v>8</v>
      </c>
      <c r="C635" s="23">
        <v>821</v>
      </c>
      <c r="D635" s="41" t="s">
        <v>252</v>
      </c>
      <c r="F635" s="42" t="s">
        <v>253</v>
      </c>
      <c r="G635" s="36" t="s">
        <v>1288</v>
      </c>
      <c r="H635" s="42" t="s">
        <v>71</v>
      </c>
      <c r="I635" s="43" t="s">
        <v>1289</v>
      </c>
      <c r="L635" s="36"/>
    </row>
    <row r="636" spans="1:12" ht="13.5" customHeight="1">
      <c r="A636" s="23">
        <v>10</v>
      </c>
      <c r="B636" s="23">
        <v>14</v>
      </c>
      <c r="C636" s="23">
        <v>842</v>
      </c>
      <c r="D636" s="41" t="s">
        <v>254</v>
      </c>
      <c r="F636" s="42" t="s">
        <v>255</v>
      </c>
      <c r="G636" s="36" t="s">
        <v>1116</v>
      </c>
      <c r="H636" s="42" t="s">
        <v>75</v>
      </c>
      <c r="I636" s="43" t="s">
        <v>1290</v>
      </c>
      <c r="L636" s="36"/>
    </row>
    <row r="637" spans="1:12" ht="13.5" customHeight="1">
      <c r="A637" s="23">
        <v>11</v>
      </c>
      <c r="B637" s="23">
        <v>24</v>
      </c>
      <c r="C637" s="23">
        <v>803</v>
      </c>
      <c r="D637" s="41" t="s">
        <v>1291</v>
      </c>
      <c r="F637" s="42" t="s">
        <v>1292</v>
      </c>
      <c r="G637" s="36" t="s">
        <v>1136</v>
      </c>
      <c r="H637" s="42" t="s">
        <v>1035</v>
      </c>
      <c r="I637" s="43" t="s">
        <v>1293</v>
      </c>
      <c r="L637" s="36"/>
    </row>
    <row r="638" spans="1:12" ht="13.5" customHeight="1">
      <c r="A638" s="23">
        <v>12</v>
      </c>
      <c r="B638" s="23">
        <v>10</v>
      </c>
      <c r="C638" s="23">
        <v>815</v>
      </c>
      <c r="D638" s="41" t="s">
        <v>841</v>
      </c>
      <c r="F638" s="42" t="s">
        <v>842</v>
      </c>
      <c r="G638" s="36" t="s">
        <v>657</v>
      </c>
      <c r="H638" s="42" t="s">
        <v>96</v>
      </c>
      <c r="I638" s="43" t="s">
        <v>1294</v>
      </c>
      <c r="L638" s="36"/>
    </row>
    <row r="639" spans="1:12" ht="13.5" customHeight="1">
      <c r="A639" s="23">
        <v>13</v>
      </c>
      <c r="B639" s="23">
        <v>16</v>
      </c>
      <c r="C639" s="23">
        <v>846</v>
      </c>
      <c r="D639" s="41" t="s">
        <v>1295</v>
      </c>
      <c r="F639" s="42" t="s">
        <v>1296</v>
      </c>
      <c r="G639" s="36" t="s">
        <v>1116</v>
      </c>
      <c r="H639" s="42" t="s">
        <v>75</v>
      </c>
      <c r="I639" s="43" t="s">
        <v>1297</v>
      </c>
      <c r="L639" s="36"/>
    </row>
    <row r="640" spans="1:12" ht="13.5" customHeight="1">
      <c r="A640" s="23">
        <v>14</v>
      </c>
      <c r="B640" s="23">
        <v>12</v>
      </c>
      <c r="C640" s="23">
        <v>816</v>
      </c>
      <c r="D640" s="41" t="s">
        <v>819</v>
      </c>
      <c r="F640" s="42" t="s">
        <v>820</v>
      </c>
      <c r="G640" s="36" t="s">
        <v>657</v>
      </c>
      <c r="H640" s="42" t="s">
        <v>96</v>
      </c>
      <c r="I640" s="43" t="s">
        <v>1298</v>
      </c>
      <c r="L640" s="36"/>
    </row>
    <row r="641" spans="1:12" ht="13.5" customHeight="1">
      <c r="A641" s="23">
        <v>15</v>
      </c>
      <c r="B641" s="23">
        <v>13</v>
      </c>
      <c r="C641" s="23">
        <v>841</v>
      </c>
      <c r="D641" s="41" t="s">
        <v>256</v>
      </c>
      <c r="F641" s="42" t="s">
        <v>257</v>
      </c>
      <c r="G641" s="36" t="s">
        <v>1116</v>
      </c>
      <c r="H641" s="42" t="s">
        <v>75</v>
      </c>
      <c r="I641" s="43" t="s">
        <v>1299</v>
      </c>
      <c r="L641" s="36"/>
    </row>
    <row r="642" spans="1:12" ht="13.5" customHeight="1">
      <c r="A642" s="23">
        <v>16</v>
      </c>
      <c r="B642" s="23">
        <v>17</v>
      </c>
      <c r="C642" s="23">
        <v>843</v>
      </c>
      <c r="D642" s="41" t="s">
        <v>1300</v>
      </c>
      <c r="F642" s="42" t="s">
        <v>1301</v>
      </c>
      <c r="G642" s="36" t="s">
        <v>1116</v>
      </c>
      <c r="H642" s="42" t="s">
        <v>75</v>
      </c>
      <c r="I642" s="43" t="s">
        <v>1302</v>
      </c>
      <c r="L642" s="36"/>
    </row>
    <row r="643" spans="1:12" ht="13.5" customHeight="1">
      <c r="A643" s="23">
        <v>17</v>
      </c>
      <c r="B643" s="23">
        <v>11</v>
      </c>
      <c r="C643" s="23">
        <v>812</v>
      </c>
      <c r="D643" s="41" t="s">
        <v>1303</v>
      </c>
      <c r="F643" s="42" t="s">
        <v>1304</v>
      </c>
      <c r="G643" s="36" t="s">
        <v>657</v>
      </c>
      <c r="H643" s="42" t="s">
        <v>96</v>
      </c>
      <c r="I643" s="43" t="s">
        <v>1305</v>
      </c>
      <c r="L643" s="36"/>
    </row>
    <row r="644" spans="1:12" ht="13.5" customHeight="1">
      <c r="A644" s="23">
        <v>18</v>
      </c>
      <c r="B644" s="23">
        <v>23</v>
      </c>
      <c r="C644" s="23">
        <v>801</v>
      </c>
      <c r="D644" s="41" t="s">
        <v>1306</v>
      </c>
      <c r="F644" s="42" t="s">
        <v>1307</v>
      </c>
      <c r="G644" s="36" t="s">
        <v>1136</v>
      </c>
      <c r="H644" s="42" t="s">
        <v>1035</v>
      </c>
      <c r="I644" s="43" t="s">
        <v>1308</v>
      </c>
      <c r="L644" s="36"/>
    </row>
    <row r="645" spans="1:12" ht="13.5" customHeight="1">
      <c r="A645" s="23">
        <v>19</v>
      </c>
      <c r="B645" s="23">
        <v>18</v>
      </c>
      <c r="C645" s="23">
        <v>827</v>
      </c>
      <c r="D645" s="41" t="s">
        <v>1309</v>
      </c>
      <c r="F645" s="42" t="s">
        <v>1310</v>
      </c>
      <c r="G645" s="36" t="s">
        <v>1093</v>
      </c>
      <c r="H645" s="42" t="s">
        <v>67</v>
      </c>
      <c r="I645" s="43" t="s">
        <v>1311</v>
      </c>
      <c r="L645" s="36"/>
    </row>
    <row r="646" spans="1:12" ht="13.5" customHeight="1">
      <c r="A646" s="23">
        <v>20</v>
      </c>
      <c r="B646" s="23">
        <v>15</v>
      </c>
      <c r="C646" s="23">
        <v>814</v>
      </c>
      <c r="D646" s="41" t="s">
        <v>1312</v>
      </c>
      <c r="F646" s="42" t="s">
        <v>1313</v>
      </c>
      <c r="G646" s="36" t="s">
        <v>657</v>
      </c>
      <c r="H646" s="42" t="s">
        <v>96</v>
      </c>
      <c r="I646" s="43" t="s">
        <v>7</v>
      </c>
      <c r="L646" s="36"/>
    </row>
    <row r="647" spans="1:12" ht="13.5" customHeight="1">
      <c r="A647" s="23">
        <v>21</v>
      </c>
      <c r="B647" s="23">
        <v>20</v>
      </c>
      <c r="C647" s="23">
        <v>811</v>
      </c>
      <c r="D647" s="41" t="s">
        <v>1314</v>
      </c>
      <c r="F647" s="42" t="s">
        <v>1315</v>
      </c>
      <c r="G647" s="36" t="s">
        <v>657</v>
      </c>
      <c r="H647" s="42" t="s">
        <v>96</v>
      </c>
      <c r="I647" s="43" t="s">
        <v>1316</v>
      </c>
      <c r="L647" s="36"/>
    </row>
    <row r="648" spans="1:12" ht="13.5" customHeight="1">
      <c r="A648" s="23">
        <v>22</v>
      </c>
      <c r="B648" s="23">
        <v>21</v>
      </c>
      <c r="C648" s="23">
        <v>844</v>
      </c>
      <c r="D648" s="41" t="s">
        <v>1317</v>
      </c>
      <c r="F648" s="42" t="s">
        <v>1318</v>
      </c>
      <c r="G648" s="36" t="s">
        <v>1116</v>
      </c>
      <c r="H648" s="42" t="s">
        <v>75</v>
      </c>
      <c r="I648" s="43" t="s">
        <v>1319</v>
      </c>
      <c r="L648" s="36"/>
    </row>
    <row r="649" spans="1:12" ht="13.5" customHeight="1">
      <c r="A649" s="23">
        <v>23</v>
      </c>
      <c r="B649" s="23">
        <v>19</v>
      </c>
      <c r="C649" s="23">
        <v>845</v>
      </c>
      <c r="D649" s="41" t="s">
        <v>1320</v>
      </c>
      <c r="F649" s="42" t="s">
        <v>1321</v>
      </c>
      <c r="G649" s="36" t="s">
        <v>1116</v>
      </c>
      <c r="H649" s="42" t="s">
        <v>75</v>
      </c>
      <c r="I649" s="43" t="s">
        <v>1322</v>
      </c>
      <c r="L649" s="36"/>
    </row>
    <row r="650" spans="1:12" ht="13.5" customHeight="1">
      <c r="A650" s="23"/>
      <c r="B650" s="22">
        <v>9</v>
      </c>
      <c r="C650" s="22">
        <v>810</v>
      </c>
      <c r="D650" s="41" t="s">
        <v>1323</v>
      </c>
      <c r="F650" s="42" t="s">
        <v>1324</v>
      </c>
      <c r="G650" s="22" t="s">
        <v>657</v>
      </c>
      <c r="H650" s="42" t="s">
        <v>96</v>
      </c>
      <c r="K650" s="41" t="s">
        <v>69</v>
      </c>
      <c r="L650" s="36"/>
    </row>
    <row r="651" spans="5:12" ht="13.5" customHeight="1">
      <c r="E651" s="53"/>
      <c r="L651" s="36"/>
    </row>
    <row r="655" spans="1:10" ht="13.5" customHeight="1">
      <c r="A655" s="31" t="s">
        <v>102</v>
      </c>
      <c r="E655" s="32" t="s">
        <v>117</v>
      </c>
      <c r="F655" s="68">
        <v>11.49</v>
      </c>
      <c r="G655" s="33" t="s">
        <v>201</v>
      </c>
      <c r="H655" s="34"/>
      <c r="I655" s="40"/>
      <c r="J655" s="52"/>
    </row>
    <row r="657" spans="1:3" ht="13.5" customHeight="1">
      <c r="A657" s="31" t="s">
        <v>137</v>
      </c>
      <c r="B657" s="31" t="s">
        <v>172</v>
      </c>
      <c r="C657" s="31" t="s">
        <v>1148</v>
      </c>
    </row>
    <row r="659" ht="13.5" customHeight="1">
      <c r="A659" s="38" t="s">
        <v>149</v>
      </c>
    </row>
    <row r="660" spans="1:12" ht="13.5" customHeight="1">
      <c r="A660" s="32" t="s">
        <v>302</v>
      </c>
      <c r="B660" s="32" t="s">
        <v>64</v>
      </c>
      <c r="C660" s="32" t="s">
        <v>65</v>
      </c>
      <c r="D660" s="39" t="s">
        <v>146</v>
      </c>
      <c r="E660" s="51"/>
      <c r="F660" s="67" t="s">
        <v>66</v>
      </c>
      <c r="G660" s="67" t="s">
        <v>150</v>
      </c>
      <c r="H660" s="34" t="s">
        <v>151</v>
      </c>
      <c r="I660" s="40" t="s">
        <v>144</v>
      </c>
      <c r="J660" s="52" t="s">
        <v>152</v>
      </c>
      <c r="K660" s="39" t="s">
        <v>153</v>
      </c>
      <c r="L660" s="33"/>
    </row>
    <row r="661" spans="1:12" ht="13.5" customHeight="1">
      <c r="A661" s="23">
        <v>1</v>
      </c>
      <c r="B661" s="23">
        <v>5</v>
      </c>
      <c r="C661" s="23">
        <v>606</v>
      </c>
      <c r="D661" s="41" t="s">
        <v>667</v>
      </c>
      <c r="F661" s="42" t="s">
        <v>668</v>
      </c>
      <c r="G661" s="36" t="s">
        <v>1149</v>
      </c>
      <c r="H661" s="42" t="s">
        <v>71</v>
      </c>
      <c r="I661" s="43">
        <v>12.18</v>
      </c>
      <c r="J661" s="44">
        <v>-0.2</v>
      </c>
      <c r="K661" s="41" t="s">
        <v>674</v>
      </c>
      <c r="L661" s="36"/>
    </row>
    <row r="662" spans="1:12" ht="13.5" customHeight="1">
      <c r="A662" s="23">
        <v>2</v>
      </c>
      <c r="B662" s="23">
        <v>4</v>
      </c>
      <c r="C662" s="23">
        <v>601</v>
      </c>
      <c r="D662" s="41" t="s">
        <v>1150</v>
      </c>
      <c r="F662" s="42" t="s">
        <v>1151</v>
      </c>
      <c r="G662" s="36" t="s">
        <v>1152</v>
      </c>
      <c r="H662" s="42" t="s">
        <v>71</v>
      </c>
      <c r="I662" s="43">
        <v>12.67</v>
      </c>
      <c r="L662" s="36"/>
    </row>
    <row r="663" spans="1:12" ht="13.5" customHeight="1">
      <c r="A663" s="23">
        <v>3</v>
      </c>
      <c r="B663" s="23">
        <v>7</v>
      </c>
      <c r="C663" s="23">
        <v>636</v>
      </c>
      <c r="D663" s="41" t="s">
        <v>1153</v>
      </c>
      <c r="F663" s="42" t="s">
        <v>1154</v>
      </c>
      <c r="G663" s="36" t="s">
        <v>1155</v>
      </c>
      <c r="H663" s="42" t="s">
        <v>158</v>
      </c>
      <c r="I663" s="43">
        <v>12.95</v>
      </c>
      <c r="L663" s="36"/>
    </row>
    <row r="664" spans="1:12" ht="13.5" customHeight="1">
      <c r="A664" s="23">
        <v>4</v>
      </c>
      <c r="B664" s="23">
        <v>3</v>
      </c>
      <c r="C664" s="23">
        <v>619</v>
      </c>
      <c r="D664" s="41" t="s">
        <v>1156</v>
      </c>
      <c r="F664" s="42" t="s">
        <v>1157</v>
      </c>
      <c r="G664" s="36" t="s">
        <v>1158</v>
      </c>
      <c r="H664" s="42" t="s">
        <v>67</v>
      </c>
      <c r="I664" s="43">
        <v>13.19</v>
      </c>
      <c r="L664" s="36"/>
    </row>
    <row r="665" spans="1:12" ht="13.5" customHeight="1">
      <c r="A665" s="23">
        <v>5</v>
      </c>
      <c r="B665" s="23">
        <v>2</v>
      </c>
      <c r="C665" s="23">
        <v>602</v>
      </c>
      <c r="D665" s="41" t="s">
        <v>640</v>
      </c>
      <c r="F665" s="42" t="s">
        <v>641</v>
      </c>
      <c r="G665" s="36" t="s">
        <v>642</v>
      </c>
      <c r="H665" s="42" t="s">
        <v>67</v>
      </c>
      <c r="I665" s="43">
        <v>14.65</v>
      </c>
      <c r="L665" s="36"/>
    </row>
    <row r="666" spans="1:12" ht="13.5" customHeight="1">
      <c r="A666" s="23" t="s">
        <v>68</v>
      </c>
      <c r="B666" s="23">
        <v>6</v>
      </c>
      <c r="C666" s="23">
        <v>607</v>
      </c>
      <c r="D666" s="41" t="s">
        <v>44</v>
      </c>
      <c r="F666" s="42" t="s">
        <v>45</v>
      </c>
      <c r="G666" s="36" t="s">
        <v>1159</v>
      </c>
      <c r="H666" s="42" t="s">
        <v>96</v>
      </c>
      <c r="I666" s="43" t="s">
        <v>68</v>
      </c>
      <c r="K666" s="41" t="s">
        <v>69</v>
      </c>
      <c r="L666" s="36"/>
    </row>
    <row r="667" spans="1:12" ht="13.5" customHeight="1">
      <c r="A667" s="23"/>
      <c r="B667" s="23">
        <v>8</v>
      </c>
      <c r="C667" s="23">
        <v>640</v>
      </c>
      <c r="D667" s="41" t="s">
        <v>1160</v>
      </c>
      <c r="F667" s="42" t="s">
        <v>1161</v>
      </c>
      <c r="G667" s="36" t="s">
        <v>382</v>
      </c>
      <c r="H667" s="42" t="s">
        <v>159</v>
      </c>
      <c r="I667" s="43" t="s">
        <v>68</v>
      </c>
      <c r="K667" s="41" t="s">
        <v>69</v>
      </c>
      <c r="L667" s="36"/>
    </row>
    <row r="668" spans="1:12" ht="13.5" customHeight="1">
      <c r="A668" s="23"/>
      <c r="B668" s="23"/>
      <c r="C668" s="23"/>
      <c r="H668" s="36"/>
      <c r="L668" s="36"/>
    </row>
    <row r="669" spans="5:12" ht="13.5" customHeight="1">
      <c r="E669" s="53"/>
      <c r="L669" s="36"/>
    </row>
    <row r="670" spans="1:12" ht="13.5" customHeight="1">
      <c r="A670" s="38" t="s">
        <v>160</v>
      </c>
      <c r="E670" s="53"/>
      <c r="L670" s="36"/>
    </row>
    <row r="671" spans="1:12" ht="13.5" customHeight="1">
      <c r="A671" s="32" t="s">
        <v>302</v>
      </c>
      <c r="B671" s="32" t="s">
        <v>64</v>
      </c>
      <c r="C671" s="32" t="s">
        <v>65</v>
      </c>
      <c r="D671" s="39" t="s">
        <v>146</v>
      </c>
      <c r="E671" s="51"/>
      <c r="F671" s="67" t="s">
        <v>66</v>
      </c>
      <c r="G671" s="67" t="s">
        <v>150</v>
      </c>
      <c r="H671" s="34" t="s">
        <v>151</v>
      </c>
      <c r="I671" s="40" t="s">
        <v>144</v>
      </c>
      <c r="J671" s="52" t="s">
        <v>152</v>
      </c>
      <c r="K671" s="39" t="s">
        <v>153</v>
      </c>
      <c r="L671" s="33"/>
    </row>
    <row r="672" spans="1:12" ht="13.5" customHeight="1">
      <c r="A672" s="23">
        <v>1</v>
      </c>
      <c r="B672" s="23">
        <v>6</v>
      </c>
      <c r="C672" s="23">
        <v>631</v>
      </c>
      <c r="D672" s="41" t="s">
        <v>1162</v>
      </c>
      <c r="F672" s="42" t="s">
        <v>1163</v>
      </c>
      <c r="G672" s="36" t="s">
        <v>1164</v>
      </c>
      <c r="H672" s="42" t="s">
        <v>75</v>
      </c>
      <c r="I672" s="43">
        <v>12.43</v>
      </c>
      <c r="J672" s="44">
        <v>-0.4</v>
      </c>
      <c r="K672" s="41" t="s">
        <v>674</v>
      </c>
      <c r="L672" s="36"/>
    </row>
    <row r="673" spans="1:12" ht="13.5" customHeight="1">
      <c r="A673" s="23">
        <v>2</v>
      </c>
      <c r="B673" s="23">
        <v>5</v>
      </c>
      <c r="C673" s="23">
        <v>605</v>
      </c>
      <c r="D673" s="41" t="s">
        <v>49</v>
      </c>
      <c r="F673" s="42" t="s">
        <v>50</v>
      </c>
      <c r="G673" s="36" t="s">
        <v>204</v>
      </c>
      <c r="H673" s="42" t="s">
        <v>155</v>
      </c>
      <c r="I673" s="43">
        <v>12.45</v>
      </c>
      <c r="K673" s="41" t="s">
        <v>616</v>
      </c>
      <c r="L673" s="36"/>
    </row>
    <row r="674" spans="1:12" ht="13.5" customHeight="1">
      <c r="A674" s="23">
        <v>3</v>
      </c>
      <c r="B674" s="23">
        <v>4</v>
      </c>
      <c r="C674" s="23">
        <v>608</v>
      </c>
      <c r="D674" s="41" t="s">
        <v>208</v>
      </c>
      <c r="F674" s="42" t="s">
        <v>209</v>
      </c>
      <c r="G674" s="36" t="s">
        <v>1165</v>
      </c>
      <c r="H674" s="42" t="s">
        <v>71</v>
      </c>
      <c r="I674" s="43">
        <v>12.45</v>
      </c>
      <c r="K674" s="41" t="s">
        <v>616</v>
      </c>
      <c r="L674" s="36"/>
    </row>
    <row r="675" spans="1:12" ht="13.5" customHeight="1">
      <c r="A675" s="23">
        <v>4</v>
      </c>
      <c r="B675" s="23">
        <v>7</v>
      </c>
      <c r="C675" s="23">
        <v>612</v>
      </c>
      <c r="D675" s="41" t="s">
        <v>1166</v>
      </c>
      <c r="F675" s="42" t="s">
        <v>1167</v>
      </c>
      <c r="G675" s="36" t="s">
        <v>1168</v>
      </c>
      <c r="H675" s="42" t="s">
        <v>71</v>
      </c>
      <c r="I675" s="43">
        <v>13.27</v>
      </c>
      <c r="L675" s="36"/>
    </row>
    <row r="676" spans="1:12" ht="13.5" customHeight="1">
      <c r="A676" s="23">
        <v>5</v>
      </c>
      <c r="B676" s="23">
        <v>8</v>
      </c>
      <c r="C676" s="23">
        <v>620</v>
      </c>
      <c r="D676" s="41" t="s">
        <v>99</v>
      </c>
      <c r="F676" s="42" t="s">
        <v>100</v>
      </c>
      <c r="G676" s="36" t="s">
        <v>101</v>
      </c>
      <c r="H676" s="42" t="s">
        <v>67</v>
      </c>
      <c r="I676" s="43">
        <v>13.39</v>
      </c>
      <c r="L676" s="36"/>
    </row>
    <row r="677" spans="1:12" ht="13.5" customHeight="1">
      <c r="A677" s="23">
        <v>6</v>
      </c>
      <c r="B677" s="23">
        <v>2</v>
      </c>
      <c r="C677" s="23">
        <v>639</v>
      </c>
      <c r="D677" s="41" t="s">
        <v>1169</v>
      </c>
      <c r="F677" s="42" t="s">
        <v>1170</v>
      </c>
      <c r="G677" s="36" t="s">
        <v>382</v>
      </c>
      <c r="H677" s="42" t="s">
        <v>159</v>
      </c>
      <c r="I677" s="43">
        <v>16.17</v>
      </c>
      <c r="L677" s="36"/>
    </row>
    <row r="678" spans="1:12" ht="13.5" customHeight="1">
      <c r="A678" s="23"/>
      <c r="B678" s="23">
        <v>3</v>
      </c>
      <c r="C678" s="23">
        <v>637</v>
      </c>
      <c r="D678" s="41" t="s">
        <v>202</v>
      </c>
      <c r="F678" s="42" t="s">
        <v>203</v>
      </c>
      <c r="G678" s="36" t="s">
        <v>1171</v>
      </c>
      <c r="H678" s="42" t="s">
        <v>159</v>
      </c>
      <c r="I678" s="43" t="s">
        <v>68</v>
      </c>
      <c r="K678" s="41" t="s">
        <v>69</v>
      </c>
      <c r="L678" s="36"/>
    </row>
    <row r="679" spans="1:12" ht="13.5" customHeight="1">
      <c r="A679" s="23"/>
      <c r="B679" s="23"/>
      <c r="C679" s="23"/>
      <c r="H679" s="36"/>
      <c r="L679" s="36"/>
    </row>
    <row r="680" spans="5:12" ht="13.5" customHeight="1">
      <c r="E680" s="53"/>
      <c r="L680" s="36"/>
    </row>
    <row r="681" spans="1:12" ht="13.5" customHeight="1">
      <c r="A681" s="38" t="s">
        <v>166</v>
      </c>
      <c r="E681" s="53"/>
      <c r="L681" s="36"/>
    </row>
    <row r="682" spans="1:12" ht="13.5" customHeight="1">
      <c r="A682" s="32" t="s">
        <v>302</v>
      </c>
      <c r="B682" s="32" t="s">
        <v>64</v>
      </c>
      <c r="C682" s="32" t="s">
        <v>65</v>
      </c>
      <c r="D682" s="39" t="s">
        <v>146</v>
      </c>
      <c r="E682" s="51"/>
      <c r="F682" s="67" t="s">
        <v>66</v>
      </c>
      <c r="G682" s="67" t="s">
        <v>150</v>
      </c>
      <c r="H682" s="34" t="s">
        <v>151</v>
      </c>
      <c r="I682" s="40" t="s">
        <v>144</v>
      </c>
      <c r="J682" s="52" t="s">
        <v>152</v>
      </c>
      <c r="K682" s="39" t="s">
        <v>153</v>
      </c>
      <c r="L682" s="33"/>
    </row>
    <row r="683" spans="1:12" ht="13.5" customHeight="1">
      <c r="A683" s="23">
        <v>1</v>
      </c>
      <c r="B683" s="23">
        <v>5</v>
      </c>
      <c r="C683" s="23">
        <v>632</v>
      </c>
      <c r="D683" s="41" t="s">
        <v>1172</v>
      </c>
      <c r="F683" s="42" t="s">
        <v>205</v>
      </c>
      <c r="G683" s="36" t="s">
        <v>206</v>
      </c>
      <c r="H683" s="42" t="s">
        <v>75</v>
      </c>
      <c r="I683" s="43">
        <v>12.21</v>
      </c>
      <c r="J683" s="44">
        <v>-0.3</v>
      </c>
      <c r="K683" s="41" t="s">
        <v>674</v>
      </c>
      <c r="L683" s="36"/>
    </row>
    <row r="684" spans="1:12" ht="13.5" customHeight="1">
      <c r="A684" s="23">
        <v>2</v>
      </c>
      <c r="B684" s="23">
        <v>6</v>
      </c>
      <c r="C684" s="23">
        <v>614</v>
      </c>
      <c r="D684" s="41" t="s">
        <v>170</v>
      </c>
      <c r="F684" s="42" t="s">
        <v>171</v>
      </c>
      <c r="G684" s="36" t="s">
        <v>1173</v>
      </c>
      <c r="H684" s="42" t="s">
        <v>94</v>
      </c>
      <c r="I684" s="43">
        <v>12.36</v>
      </c>
      <c r="K684" s="41" t="s">
        <v>616</v>
      </c>
      <c r="L684" s="36"/>
    </row>
    <row r="685" spans="1:12" ht="13.5" customHeight="1">
      <c r="A685" s="23">
        <v>3</v>
      </c>
      <c r="B685" s="23">
        <v>3</v>
      </c>
      <c r="C685" s="23">
        <v>641</v>
      </c>
      <c r="D685" s="41" t="s">
        <v>1174</v>
      </c>
      <c r="F685" s="42" t="s">
        <v>1175</v>
      </c>
      <c r="G685" s="36" t="s">
        <v>382</v>
      </c>
      <c r="H685" s="42" t="s">
        <v>159</v>
      </c>
      <c r="I685" s="43">
        <v>12.94</v>
      </c>
      <c r="L685" s="36"/>
    </row>
    <row r="686" spans="1:12" ht="13.5" customHeight="1">
      <c r="A686" s="23">
        <v>4</v>
      </c>
      <c r="B686" s="23">
        <v>7</v>
      </c>
      <c r="C686" s="23">
        <v>642</v>
      </c>
      <c r="D686" s="41" t="s">
        <v>1176</v>
      </c>
      <c r="F686" s="42" t="s">
        <v>207</v>
      </c>
      <c r="G686" s="36" t="s">
        <v>1177</v>
      </c>
      <c r="H686" s="42" t="s">
        <v>71</v>
      </c>
      <c r="I686" s="43">
        <v>13.8</v>
      </c>
      <c r="L686" s="36"/>
    </row>
    <row r="687" spans="1:12" ht="13.5" customHeight="1">
      <c r="A687" s="23">
        <v>5</v>
      </c>
      <c r="B687" s="23">
        <v>2</v>
      </c>
      <c r="C687" s="23">
        <v>634</v>
      </c>
      <c r="D687" s="41" t="s">
        <v>1178</v>
      </c>
      <c r="F687" s="42" t="s">
        <v>1179</v>
      </c>
      <c r="G687" s="36" t="s">
        <v>1180</v>
      </c>
      <c r="H687" s="42" t="s">
        <v>75</v>
      </c>
      <c r="I687" s="43">
        <v>14.04</v>
      </c>
      <c r="L687" s="36"/>
    </row>
    <row r="688" spans="1:12" ht="13.5" customHeight="1">
      <c r="A688" s="23" t="s">
        <v>68</v>
      </c>
      <c r="B688" s="23">
        <v>4</v>
      </c>
      <c r="C688" s="23">
        <v>630</v>
      </c>
      <c r="D688" s="41" t="s">
        <v>617</v>
      </c>
      <c r="F688" s="42" t="s">
        <v>618</v>
      </c>
      <c r="G688" s="36" t="s">
        <v>619</v>
      </c>
      <c r="H688" s="42" t="s">
        <v>75</v>
      </c>
      <c r="I688" s="43" t="s">
        <v>68</v>
      </c>
      <c r="K688" s="41" t="s">
        <v>69</v>
      </c>
      <c r="L688" s="36"/>
    </row>
    <row r="689" spans="1:12" ht="13.5" customHeight="1">
      <c r="A689" s="23" t="s">
        <v>68</v>
      </c>
      <c r="B689" s="23">
        <v>8</v>
      </c>
      <c r="C689" s="23">
        <v>617</v>
      </c>
      <c r="D689" s="41" t="s">
        <v>1181</v>
      </c>
      <c r="F689" s="42" t="s">
        <v>1182</v>
      </c>
      <c r="G689" s="36" t="s">
        <v>1183</v>
      </c>
      <c r="H689" s="42" t="s">
        <v>96</v>
      </c>
      <c r="I689" s="43" t="s">
        <v>68</v>
      </c>
      <c r="K689" s="41" t="s">
        <v>69</v>
      </c>
      <c r="L689" s="36"/>
    </row>
    <row r="690" spans="1:12" ht="13.5" customHeight="1">
      <c r="A690" s="23"/>
      <c r="B690" s="23"/>
      <c r="C690" s="23"/>
      <c r="H690" s="36"/>
      <c r="L690" s="36"/>
    </row>
    <row r="691" spans="1:12" ht="13.5" customHeight="1">
      <c r="A691" s="38" t="s">
        <v>172</v>
      </c>
      <c r="E691" s="53"/>
      <c r="L691" s="36"/>
    </row>
    <row r="692" spans="1:12" ht="13.5" customHeight="1">
      <c r="A692" s="32" t="s">
        <v>302</v>
      </c>
      <c r="B692" s="32" t="s">
        <v>64</v>
      </c>
      <c r="C692" s="32" t="s">
        <v>65</v>
      </c>
      <c r="D692" s="39" t="s">
        <v>146</v>
      </c>
      <c r="E692" s="51"/>
      <c r="F692" s="67" t="s">
        <v>66</v>
      </c>
      <c r="G692" s="67" t="s">
        <v>150</v>
      </c>
      <c r="H692" s="34" t="s">
        <v>151</v>
      </c>
      <c r="I692" s="40" t="s">
        <v>144</v>
      </c>
      <c r="J692" s="52" t="s">
        <v>152</v>
      </c>
      <c r="K692" s="39" t="s">
        <v>153</v>
      </c>
      <c r="L692" s="33"/>
    </row>
    <row r="693" spans="1:12" ht="13.5" customHeight="1">
      <c r="A693" s="23">
        <v>1</v>
      </c>
      <c r="B693" s="23">
        <v>5</v>
      </c>
      <c r="C693" s="23">
        <v>622</v>
      </c>
      <c r="D693" s="41" t="s">
        <v>51</v>
      </c>
      <c r="F693" s="42" t="s">
        <v>52</v>
      </c>
      <c r="G693" s="36" t="s">
        <v>1184</v>
      </c>
      <c r="H693" s="42" t="s">
        <v>67</v>
      </c>
      <c r="I693" s="43">
        <v>11.93</v>
      </c>
      <c r="J693" s="44">
        <v>0.4</v>
      </c>
      <c r="K693" s="41" t="s">
        <v>674</v>
      </c>
      <c r="L693" s="36"/>
    </row>
    <row r="694" spans="1:12" ht="13.5" customHeight="1">
      <c r="A694" s="23">
        <v>2</v>
      </c>
      <c r="B694" s="23">
        <v>4</v>
      </c>
      <c r="C694" s="23">
        <v>613</v>
      </c>
      <c r="D694" s="41" t="s">
        <v>1185</v>
      </c>
      <c r="F694" s="42" t="s">
        <v>1186</v>
      </c>
      <c r="G694" s="36" t="s">
        <v>1187</v>
      </c>
      <c r="H694" s="42" t="s">
        <v>71</v>
      </c>
      <c r="I694" s="43">
        <v>12.65</v>
      </c>
      <c r="K694" s="41" t="s">
        <v>616</v>
      </c>
      <c r="L694" s="36"/>
    </row>
    <row r="695" spans="1:12" ht="13.5" customHeight="1">
      <c r="A695" s="23">
        <v>3</v>
      </c>
      <c r="B695" s="23">
        <v>8</v>
      </c>
      <c r="C695" s="23">
        <v>635</v>
      </c>
      <c r="D695" s="41" t="s">
        <v>1188</v>
      </c>
      <c r="F695" s="42" t="s">
        <v>1189</v>
      </c>
      <c r="G695" s="36" t="s">
        <v>1190</v>
      </c>
      <c r="H695" s="42" t="s">
        <v>158</v>
      </c>
      <c r="I695" s="43">
        <v>12.66</v>
      </c>
      <c r="L695" s="36"/>
    </row>
    <row r="696" spans="1:12" ht="13.5" customHeight="1">
      <c r="A696" s="23">
        <v>4</v>
      </c>
      <c r="B696" s="23">
        <v>3</v>
      </c>
      <c r="C696" s="23">
        <v>621</v>
      </c>
      <c r="D696" s="41" t="s">
        <v>1191</v>
      </c>
      <c r="F696" s="42" t="s">
        <v>1192</v>
      </c>
      <c r="G696" s="36" t="s">
        <v>1193</v>
      </c>
      <c r="H696" s="42" t="s">
        <v>67</v>
      </c>
      <c r="I696" s="43">
        <v>12.94</v>
      </c>
      <c r="L696" s="36"/>
    </row>
    <row r="697" spans="1:12" ht="13.5" customHeight="1">
      <c r="A697" s="23">
        <v>5</v>
      </c>
      <c r="B697" s="23">
        <v>7</v>
      </c>
      <c r="C697" s="23">
        <v>629</v>
      </c>
      <c r="D697" s="41" t="s">
        <v>1194</v>
      </c>
      <c r="F697" s="42" t="s">
        <v>1195</v>
      </c>
      <c r="G697" s="36" t="s">
        <v>1196</v>
      </c>
      <c r="H697" s="42" t="s">
        <v>75</v>
      </c>
      <c r="I697" s="43">
        <v>13.22</v>
      </c>
      <c r="L697" s="36"/>
    </row>
    <row r="698" spans="1:12" ht="13.5" customHeight="1">
      <c r="A698" s="23">
        <v>6</v>
      </c>
      <c r="B698" s="23">
        <v>2</v>
      </c>
      <c r="C698" s="23">
        <v>616</v>
      </c>
      <c r="D698" s="41" t="s">
        <v>1197</v>
      </c>
      <c r="F698" s="42" t="s">
        <v>1198</v>
      </c>
      <c r="G698" s="36" t="s">
        <v>1199</v>
      </c>
      <c r="H698" s="42" t="s">
        <v>67</v>
      </c>
      <c r="I698" s="43">
        <v>13.61</v>
      </c>
      <c r="L698" s="36"/>
    </row>
    <row r="699" spans="1:12" ht="13.5" customHeight="1">
      <c r="A699" s="23" t="s">
        <v>68</v>
      </c>
      <c r="B699" s="23">
        <v>6</v>
      </c>
      <c r="C699" s="23">
        <v>623</v>
      </c>
      <c r="D699" s="41" t="s">
        <v>1200</v>
      </c>
      <c r="F699" s="42" t="s">
        <v>1201</v>
      </c>
      <c r="G699" s="36" t="s">
        <v>647</v>
      </c>
      <c r="H699" s="42" t="s">
        <v>75</v>
      </c>
      <c r="I699" s="43" t="s">
        <v>68</v>
      </c>
      <c r="K699" s="41" t="s">
        <v>69</v>
      </c>
      <c r="L699" s="36"/>
    </row>
    <row r="700" spans="1:14" ht="13.5" customHeight="1">
      <c r="A700" s="23"/>
      <c r="B700" s="23"/>
      <c r="C700" s="23"/>
      <c r="H700" s="36"/>
      <c r="L700" s="36"/>
      <c r="N700" s="42"/>
    </row>
    <row r="701" spans="1:12" ht="13.5" customHeight="1">
      <c r="A701" s="23"/>
      <c r="B701" s="23"/>
      <c r="C701" s="23"/>
      <c r="H701" s="36"/>
      <c r="L701" s="36"/>
    </row>
    <row r="702" ht="13.5" customHeight="1">
      <c r="A702" s="31" t="s">
        <v>74</v>
      </c>
    </row>
    <row r="703" spans="1:12" ht="13.5" customHeight="1">
      <c r="A703" s="32" t="s">
        <v>302</v>
      </c>
      <c r="B703" s="32" t="s">
        <v>64</v>
      </c>
      <c r="C703" s="32" t="s">
        <v>65</v>
      </c>
      <c r="D703" s="39" t="s">
        <v>146</v>
      </c>
      <c r="E703" s="51"/>
      <c r="F703" s="67" t="s">
        <v>66</v>
      </c>
      <c r="G703" s="67" t="s">
        <v>150</v>
      </c>
      <c r="H703" s="34" t="s">
        <v>151</v>
      </c>
      <c r="I703" s="40" t="s">
        <v>144</v>
      </c>
      <c r="J703" s="52" t="s">
        <v>152</v>
      </c>
      <c r="K703" s="39" t="s">
        <v>153</v>
      </c>
      <c r="L703" s="33"/>
    </row>
    <row r="704" spans="1:12" ht="13.5" customHeight="1">
      <c r="A704" s="23">
        <v>1</v>
      </c>
      <c r="B704" s="23">
        <v>4</v>
      </c>
      <c r="C704" s="23">
        <v>622</v>
      </c>
      <c r="D704" s="41" t="s">
        <v>51</v>
      </c>
      <c r="F704" s="42" t="s">
        <v>52</v>
      </c>
      <c r="G704" s="42" t="s">
        <v>1184</v>
      </c>
      <c r="H704" s="42" t="s">
        <v>67</v>
      </c>
      <c r="I704" s="43">
        <v>11.76</v>
      </c>
      <c r="J704" s="44">
        <v>0.1</v>
      </c>
      <c r="L704" s="36"/>
    </row>
    <row r="705" spans="1:14" ht="13.5" customHeight="1">
      <c r="A705" s="23">
        <v>2</v>
      </c>
      <c r="B705" s="23">
        <v>3</v>
      </c>
      <c r="C705" s="23">
        <v>606</v>
      </c>
      <c r="D705" s="41" t="s">
        <v>667</v>
      </c>
      <c r="F705" s="42" t="s">
        <v>668</v>
      </c>
      <c r="G705" s="42" t="s">
        <v>1149</v>
      </c>
      <c r="H705" s="42" t="s">
        <v>71</v>
      </c>
      <c r="I705" s="43">
        <v>12.07</v>
      </c>
      <c r="L705" s="36"/>
      <c r="N705" s="42"/>
    </row>
    <row r="706" spans="1:14" ht="13.5" customHeight="1">
      <c r="A706" s="23">
        <v>3</v>
      </c>
      <c r="B706" s="23">
        <v>8</v>
      </c>
      <c r="C706" s="23">
        <v>605</v>
      </c>
      <c r="D706" s="41" t="s">
        <v>49</v>
      </c>
      <c r="F706" s="42" t="s">
        <v>50</v>
      </c>
      <c r="G706" s="42" t="s">
        <v>204</v>
      </c>
      <c r="H706" s="42" t="s">
        <v>155</v>
      </c>
      <c r="I706" s="43">
        <v>12.11</v>
      </c>
      <c r="L706" s="36"/>
      <c r="N706" s="42"/>
    </row>
    <row r="707" spans="1:14" ht="13.5" customHeight="1">
      <c r="A707" s="23">
        <v>4</v>
      </c>
      <c r="B707" s="23">
        <v>7</v>
      </c>
      <c r="C707" s="23">
        <v>614</v>
      </c>
      <c r="D707" s="41" t="s">
        <v>170</v>
      </c>
      <c r="F707" s="42" t="s">
        <v>171</v>
      </c>
      <c r="G707" s="42" t="s">
        <v>1173</v>
      </c>
      <c r="H707" s="42" t="s">
        <v>94</v>
      </c>
      <c r="I707" s="43">
        <v>12.33</v>
      </c>
      <c r="L707" s="36"/>
      <c r="N707" s="42"/>
    </row>
    <row r="708" spans="1:14" ht="13.5" customHeight="1">
      <c r="A708" s="23">
        <v>5</v>
      </c>
      <c r="B708" s="23">
        <v>2</v>
      </c>
      <c r="C708" s="23">
        <v>608</v>
      </c>
      <c r="D708" s="41" t="s">
        <v>208</v>
      </c>
      <c r="F708" s="42" t="s">
        <v>209</v>
      </c>
      <c r="G708" s="42" t="s">
        <v>1165</v>
      </c>
      <c r="H708" s="42" t="s">
        <v>71</v>
      </c>
      <c r="I708" s="43">
        <v>12.37</v>
      </c>
      <c r="L708" s="36"/>
      <c r="N708" s="42"/>
    </row>
    <row r="709" spans="1:14" ht="13.5" customHeight="1">
      <c r="A709" s="23">
        <v>6</v>
      </c>
      <c r="B709" s="23">
        <v>6</v>
      </c>
      <c r="C709" s="23">
        <v>631</v>
      </c>
      <c r="D709" s="41" t="s">
        <v>1162</v>
      </c>
      <c r="F709" s="42" t="s">
        <v>1163</v>
      </c>
      <c r="G709" s="42" t="s">
        <v>1164</v>
      </c>
      <c r="H709" s="42" t="s">
        <v>75</v>
      </c>
      <c r="I709" s="43">
        <v>12.39</v>
      </c>
      <c r="L709" s="36"/>
      <c r="N709" s="42"/>
    </row>
    <row r="710" spans="1:14" ht="13.5" customHeight="1">
      <c r="A710" s="23">
        <v>7</v>
      </c>
      <c r="B710" s="23">
        <v>1</v>
      </c>
      <c r="C710" s="23">
        <v>613</v>
      </c>
      <c r="D710" s="41" t="s">
        <v>1185</v>
      </c>
      <c r="F710" s="42" t="s">
        <v>1186</v>
      </c>
      <c r="G710" s="42" t="s">
        <v>1187</v>
      </c>
      <c r="H710" s="42" t="s">
        <v>71</v>
      </c>
      <c r="I710" s="43">
        <v>12.63</v>
      </c>
      <c r="L710" s="36"/>
      <c r="N710" s="42"/>
    </row>
    <row r="711" spans="1:14" ht="13.5" customHeight="1">
      <c r="A711" s="23">
        <v>8</v>
      </c>
      <c r="B711" s="23">
        <v>5</v>
      </c>
      <c r="C711" s="23">
        <v>632</v>
      </c>
      <c r="D711" s="41" t="s">
        <v>1172</v>
      </c>
      <c r="F711" s="42" t="s">
        <v>205</v>
      </c>
      <c r="G711" s="42" t="s">
        <v>206</v>
      </c>
      <c r="H711" s="42" t="s">
        <v>75</v>
      </c>
      <c r="I711" s="43">
        <v>12.79</v>
      </c>
      <c r="L711" s="36"/>
      <c r="N711" s="42"/>
    </row>
    <row r="712" spans="5:14" ht="13.5" customHeight="1">
      <c r="E712" s="53"/>
      <c r="L712" s="36"/>
      <c r="N712" s="42"/>
    </row>
    <row r="713" ht="13.5" customHeight="1">
      <c r="L713" s="36"/>
    </row>
    <row r="716" spans="1:10" ht="13.5" customHeight="1">
      <c r="A716" s="31" t="s">
        <v>103</v>
      </c>
      <c r="E716" s="32" t="s">
        <v>117</v>
      </c>
      <c r="F716" s="68" t="s">
        <v>259</v>
      </c>
      <c r="G716" s="33" t="s">
        <v>260</v>
      </c>
      <c r="H716" s="34"/>
      <c r="I716" s="40"/>
      <c r="J716" s="52"/>
    </row>
    <row r="718" ht="13.5" customHeight="1">
      <c r="A718" s="31" t="s">
        <v>74</v>
      </c>
    </row>
    <row r="719" spans="1:12" ht="13.5" customHeight="1">
      <c r="A719" s="32" t="s">
        <v>302</v>
      </c>
      <c r="B719" s="65" t="s">
        <v>93</v>
      </c>
      <c r="C719" s="32" t="s">
        <v>65</v>
      </c>
      <c r="D719" s="39" t="s">
        <v>146</v>
      </c>
      <c r="E719" s="51"/>
      <c r="F719" s="67" t="s">
        <v>66</v>
      </c>
      <c r="G719" s="67" t="s">
        <v>150</v>
      </c>
      <c r="H719" s="34" t="s">
        <v>151</v>
      </c>
      <c r="I719" s="40" t="s">
        <v>144</v>
      </c>
      <c r="J719" s="52" t="s">
        <v>152</v>
      </c>
      <c r="K719" s="39" t="s">
        <v>153</v>
      </c>
      <c r="L719" s="33"/>
    </row>
    <row r="720" spans="1:12" ht="13.5" customHeight="1">
      <c r="A720" s="23">
        <v>1</v>
      </c>
      <c r="B720" s="23">
        <v>2</v>
      </c>
      <c r="C720" s="23">
        <v>610</v>
      </c>
      <c r="D720" s="41" t="s">
        <v>1202</v>
      </c>
      <c r="F720" s="42" t="s">
        <v>1203</v>
      </c>
      <c r="G720" s="36" t="s">
        <v>773</v>
      </c>
      <c r="H720" s="42" t="s">
        <v>71</v>
      </c>
      <c r="I720" s="43" t="s">
        <v>1204</v>
      </c>
      <c r="K720" s="41" t="s">
        <v>78</v>
      </c>
      <c r="L720" s="36"/>
    </row>
    <row r="721" spans="1:12" ht="13.5" customHeight="1">
      <c r="A721" s="23">
        <v>2</v>
      </c>
      <c r="B721" s="23">
        <v>3</v>
      </c>
      <c r="C721" s="23">
        <v>604</v>
      </c>
      <c r="D721" s="41" t="s">
        <v>1205</v>
      </c>
      <c r="F721" s="42" t="s">
        <v>1206</v>
      </c>
      <c r="G721" s="36" t="s">
        <v>1207</v>
      </c>
      <c r="H721" s="42" t="s">
        <v>71</v>
      </c>
      <c r="I721" s="43" t="s">
        <v>1208</v>
      </c>
      <c r="L721" s="36"/>
    </row>
    <row r="722" spans="1:12" ht="13.5" customHeight="1">
      <c r="A722" s="23">
        <v>3</v>
      </c>
      <c r="B722" s="23">
        <v>1</v>
      </c>
      <c r="C722" s="23">
        <v>626</v>
      </c>
      <c r="D722" s="41" t="s">
        <v>1209</v>
      </c>
      <c r="F722" s="42" t="s">
        <v>1210</v>
      </c>
      <c r="G722" s="36" t="s">
        <v>491</v>
      </c>
      <c r="H722" s="42" t="s">
        <v>67</v>
      </c>
      <c r="I722" s="43" t="s">
        <v>1211</v>
      </c>
      <c r="L722" s="36"/>
    </row>
    <row r="723" spans="1:12" ht="13.5" customHeight="1">
      <c r="A723" s="23">
        <v>4</v>
      </c>
      <c r="B723" s="23">
        <v>5</v>
      </c>
      <c r="C723" s="23">
        <v>609</v>
      </c>
      <c r="D723" s="41" t="s">
        <v>865</v>
      </c>
      <c r="F723" s="42" t="s">
        <v>258</v>
      </c>
      <c r="G723" s="36" t="s">
        <v>773</v>
      </c>
      <c r="H723" s="42" t="s">
        <v>71</v>
      </c>
      <c r="I723" s="43" t="s">
        <v>1212</v>
      </c>
      <c r="L723" s="36"/>
    </row>
    <row r="724" spans="1:12" ht="13.5" customHeight="1">
      <c r="A724" s="23">
        <v>5</v>
      </c>
      <c r="B724" s="23">
        <v>8</v>
      </c>
      <c r="C724" s="23">
        <v>624</v>
      </c>
      <c r="D724" s="41" t="s">
        <v>1213</v>
      </c>
      <c r="F724" s="42" t="s">
        <v>1214</v>
      </c>
      <c r="G724" s="36" t="s">
        <v>1215</v>
      </c>
      <c r="H724" s="42" t="s">
        <v>67</v>
      </c>
      <c r="I724" s="43" t="s">
        <v>1216</v>
      </c>
      <c r="L724" s="36"/>
    </row>
    <row r="725" spans="1:12" ht="13.5" customHeight="1">
      <c r="A725" s="23">
        <v>6</v>
      </c>
      <c r="B725" s="23">
        <v>6</v>
      </c>
      <c r="C725" s="23">
        <v>618</v>
      </c>
      <c r="D725" s="41" t="s">
        <v>1217</v>
      </c>
      <c r="F725" s="42" t="s">
        <v>1218</v>
      </c>
      <c r="G725" s="36" t="s">
        <v>1219</v>
      </c>
      <c r="H725" s="42" t="s">
        <v>67</v>
      </c>
      <c r="I725" s="43" t="s">
        <v>1220</v>
      </c>
      <c r="L725" s="36"/>
    </row>
    <row r="726" spans="1:12" ht="13.5" customHeight="1">
      <c r="A726" s="23">
        <v>7</v>
      </c>
      <c r="B726" s="23">
        <v>9</v>
      </c>
      <c r="C726" s="23">
        <v>625</v>
      </c>
      <c r="D726" s="41" t="s">
        <v>1221</v>
      </c>
      <c r="F726" s="42" t="s">
        <v>1222</v>
      </c>
      <c r="G726" s="36" t="s">
        <v>1223</v>
      </c>
      <c r="H726" s="42" t="s">
        <v>67</v>
      </c>
      <c r="I726" s="43" t="s">
        <v>1224</v>
      </c>
      <c r="L726" s="36"/>
    </row>
    <row r="727" spans="1:12" ht="13.5" customHeight="1">
      <c r="A727" s="23">
        <v>8</v>
      </c>
      <c r="B727" s="23">
        <v>10</v>
      </c>
      <c r="C727" s="23">
        <v>5112</v>
      </c>
      <c r="D727" s="41" t="s">
        <v>1225</v>
      </c>
      <c r="F727" s="42" t="s">
        <v>886</v>
      </c>
      <c r="G727" s="36" t="s">
        <v>857</v>
      </c>
      <c r="H727" s="42" t="s">
        <v>75</v>
      </c>
      <c r="I727" s="43" t="s">
        <v>1226</v>
      </c>
      <c r="L727" s="36"/>
    </row>
    <row r="728" spans="2:12" ht="13.5" customHeight="1">
      <c r="B728" s="22">
        <v>7</v>
      </c>
      <c r="C728" s="22">
        <v>611</v>
      </c>
      <c r="D728" s="41" t="s">
        <v>1227</v>
      </c>
      <c r="E728" s="53"/>
      <c r="F728" s="42" t="s">
        <v>1228</v>
      </c>
      <c r="G728" s="22" t="s">
        <v>773</v>
      </c>
      <c r="H728" s="42" t="s">
        <v>71</v>
      </c>
      <c r="I728" s="43" t="s">
        <v>1229</v>
      </c>
      <c r="L728" s="36"/>
    </row>
    <row r="729" spans="2:12" ht="13.5" customHeight="1">
      <c r="B729" s="22">
        <v>4</v>
      </c>
      <c r="C729" s="22">
        <v>5106</v>
      </c>
      <c r="D729" s="41" t="s">
        <v>1230</v>
      </c>
      <c r="E729" s="53"/>
      <c r="F729" s="42" t="s">
        <v>1231</v>
      </c>
      <c r="G729" s="22" t="s">
        <v>1232</v>
      </c>
      <c r="H729" s="42" t="s">
        <v>67</v>
      </c>
      <c r="I729" s="43" t="s">
        <v>1233</v>
      </c>
      <c r="L729" s="36"/>
    </row>
    <row r="730" spans="2:12" ht="13.5" customHeight="1">
      <c r="B730" s="22">
        <v>11</v>
      </c>
      <c r="C730" s="22">
        <v>615</v>
      </c>
      <c r="D730" s="41" t="s">
        <v>1234</v>
      </c>
      <c r="E730" s="53"/>
      <c r="F730" s="42" t="s">
        <v>1235</v>
      </c>
      <c r="G730" s="22" t="s">
        <v>1232</v>
      </c>
      <c r="H730" s="42" t="s">
        <v>67</v>
      </c>
      <c r="I730" s="43" t="s">
        <v>1236</v>
      </c>
      <c r="L730" s="36"/>
    </row>
    <row r="731" spans="2:12" ht="13.5" customHeight="1">
      <c r="B731" s="22">
        <v>13</v>
      </c>
      <c r="C731" s="22">
        <v>627</v>
      </c>
      <c r="D731" s="41" t="s">
        <v>1237</v>
      </c>
      <c r="E731" s="53"/>
      <c r="F731" s="42" t="s">
        <v>1238</v>
      </c>
      <c r="G731" s="22" t="s">
        <v>917</v>
      </c>
      <c r="H731" s="42" t="s">
        <v>916</v>
      </c>
      <c r="I731" s="43" t="s">
        <v>1239</v>
      </c>
      <c r="L731" s="36"/>
    </row>
    <row r="732" spans="2:12" ht="13.5" customHeight="1">
      <c r="B732" s="22">
        <v>12</v>
      </c>
      <c r="C732" s="22">
        <v>5109</v>
      </c>
      <c r="D732" s="41" t="s">
        <v>1240</v>
      </c>
      <c r="E732" s="53"/>
      <c r="F732" s="42" t="s">
        <v>1241</v>
      </c>
      <c r="G732" s="22" t="s">
        <v>1242</v>
      </c>
      <c r="H732" s="42" t="s">
        <v>265</v>
      </c>
      <c r="I732" s="43" t="s">
        <v>68</v>
      </c>
      <c r="K732" s="41" t="s">
        <v>69</v>
      </c>
      <c r="L732" s="36"/>
    </row>
    <row r="733" spans="5:12" ht="13.5" customHeight="1">
      <c r="E733" s="53"/>
      <c r="L733" s="36"/>
    </row>
    <row r="736" spans="1:10" ht="13.5" customHeight="1">
      <c r="A736" s="31" t="s">
        <v>105</v>
      </c>
      <c r="E736" s="32" t="s">
        <v>117</v>
      </c>
      <c r="F736" s="68" t="s">
        <v>270</v>
      </c>
      <c r="G736" s="33" t="s">
        <v>271</v>
      </c>
      <c r="H736" s="34"/>
      <c r="I736" s="40"/>
      <c r="J736" s="52"/>
    </row>
    <row r="738" ht="13.5" customHeight="1">
      <c r="A738" s="31" t="s">
        <v>74</v>
      </c>
    </row>
    <row r="739" spans="1:12" ht="13.5" customHeight="1">
      <c r="A739" s="32" t="s">
        <v>302</v>
      </c>
      <c r="B739" s="65" t="s">
        <v>90</v>
      </c>
      <c r="C739" s="32" t="s">
        <v>65</v>
      </c>
      <c r="D739" s="39" t="s">
        <v>146</v>
      </c>
      <c r="E739" s="51"/>
      <c r="F739" s="67" t="s">
        <v>66</v>
      </c>
      <c r="G739" s="67" t="s">
        <v>150</v>
      </c>
      <c r="H739" s="34" t="s">
        <v>151</v>
      </c>
      <c r="I739" s="40" t="s">
        <v>144</v>
      </c>
      <c r="J739" s="52" t="s">
        <v>152</v>
      </c>
      <c r="K739" s="39" t="s">
        <v>153</v>
      </c>
      <c r="L739" s="33"/>
    </row>
    <row r="740" spans="1:14" ht="13.5" customHeight="1">
      <c r="A740" s="23">
        <v>1</v>
      </c>
      <c r="B740" s="23">
        <v>1</v>
      </c>
      <c r="C740" s="23">
        <v>5101</v>
      </c>
      <c r="D740" s="41" t="s">
        <v>1243</v>
      </c>
      <c r="F740" s="42" t="s">
        <v>1244</v>
      </c>
      <c r="G740" s="36" t="s">
        <v>1245</v>
      </c>
      <c r="H740" s="42" t="s">
        <v>71</v>
      </c>
      <c r="I740" s="43" t="s">
        <v>1246</v>
      </c>
      <c r="L740" s="36"/>
      <c r="N740" s="42"/>
    </row>
    <row r="741" spans="1:14" ht="13.5" customHeight="1">
      <c r="A741" s="23">
        <v>2</v>
      </c>
      <c r="B741" s="23">
        <v>2</v>
      </c>
      <c r="C741" s="23">
        <v>5102</v>
      </c>
      <c r="D741" s="41" t="s">
        <v>1247</v>
      </c>
      <c r="F741" s="42" t="s">
        <v>1248</v>
      </c>
      <c r="G741" s="36" t="s">
        <v>993</v>
      </c>
      <c r="H741" s="42" t="s">
        <v>67</v>
      </c>
      <c r="I741" s="43" t="s">
        <v>1249</v>
      </c>
      <c r="L741" s="36"/>
      <c r="N741" s="42"/>
    </row>
    <row r="742" spans="1:14" ht="13.5" customHeight="1">
      <c r="A742" s="23">
        <v>3</v>
      </c>
      <c r="B742" s="23">
        <v>4</v>
      </c>
      <c r="C742" s="23">
        <v>5104</v>
      </c>
      <c r="D742" s="41" t="s">
        <v>1250</v>
      </c>
      <c r="F742" s="42" t="s">
        <v>1251</v>
      </c>
      <c r="G742" s="36" t="s">
        <v>400</v>
      </c>
      <c r="H742" s="42" t="s">
        <v>71</v>
      </c>
      <c r="I742" s="43" t="s">
        <v>1252</v>
      </c>
      <c r="L742" s="36"/>
      <c r="N742" s="42"/>
    </row>
    <row r="743" spans="1:14" ht="13.5" customHeight="1">
      <c r="A743" s="23">
        <v>4</v>
      </c>
      <c r="B743" s="23">
        <v>3</v>
      </c>
      <c r="C743" s="23">
        <v>5103</v>
      </c>
      <c r="D743" s="41" t="s">
        <v>1253</v>
      </c>
      <c r="F743" s="42" t="s">
        <v>1254</v>
      </c>
      <c r="G743" s="36" t="s">
        <v>1255</v>
      </c>
      <c r="H743" s="42" t="s">
        <v>71</v>
      </c>
      <c r="I743" s="43" t="s">
        <v>1256</v>
      </c>
      <c r="L743" s="36"/>
      <c r="N743" s="42"/>
    </row>
    <row r="744" spans="1:14" ht="13.5" customHeight="1">
      <c r="A744" s="23">
        <v>5</v>
      </c>
      <c r="B744" s="23">
        <v>11</v>
      </c>
      <c r="C744" s="23">
        <v>5111</v>
      </c>
      <c r="D744" s="41" t="s">
        <v>1257</v>
      </c>
      <c r="F744" s="42" t="s">
        <v>1258</v>
      </c>
      <c r="G744" s="36" t="s">
        <v>773</v>
      </c>
      <c r="H744" s="42" t="s">
        <v>71</v>
      </c>
      <c r="I744" s="43" t="s">
        <v>1259</v>
      </c>
      <c r="L744" s="36"/>
      <c r="N744" s="42"/>
    </row>
    <row r="745" spans="1:14" ht="13.5" customHeight="1">
      <c r="A745" s="23">
        <v>6</v>
      </c>
      <c r="B745" s="23">
        <v>5</v>
      </c>
      <c r="C745" s="23">
        <v>5105</v>
      </c>
      <c r="D745" s="41" t="s">
        <v>1260</v>
      </c>
      <c r="F745" s="42" t="s">
        <v>1261</v>
      </c>
      <c r="G745" s="36" t="s">
        <v>1262</v>
      </c>
      <c r="H745" s="42" t="s">
        <v>75</v>
      </c>
      <c r="I745" s="43" t="s">
        <v>1263</v>
      </c>
      <c r="L745" s="36"/>
      <c r="N745" s="42"/>
    </row>
    <row r="746" spans="1:14" ht="13.5" customHeight="1">
      <c r="A746" s="23">
        <v>7</v>
      </c>
      <c r="B746" s="23">
        <v>7</v>
      </c>
      <c r="C746" s="23">
        <v>5107</v>
      </c>
      <c r="D746" s="41" t="s">
        <v>268</v>
      </c>
      <c r="F746" s="42" t="s">
        <v>269</v>
      </c>
      <c r="G746" s="36" t="s">
        <v>537</v>
      </c>
      <c r="H746" s="42" t="s">
        <v>71</v>
      </c>
      <c r="I746" s="43" t="s">
        <v>1264</v>
      </c>
      <c r="L746" s="36"/>
      <c r="N746" s="42"/>
    </row>
    <row r="747" spans="1:14" ht="13.5" customHeight="1">
      <c r="A747" s="23">
        <v>8</v>
      </c>
      <c r="B747" s="23">
        <v>16</v>
      </c>
      <c r="C747" s="23">
        <v>5116</v>
      </c>
      <c r="D747" s="41" t="s">
        <v>1265</v>
      </c>
      <c r="F747" s="42" t="s">
        <v>1266</v>
      </c>
      <c r="G747" s="36" t="s">
        <v>1207</v>
      </c>
      <c r="H747" s="42" t="s">
        <v>71</v>
      </c>
      <c r="I747" s="43" t="s">
        <v>1267</v>
      </c>
      <c r="L747" s="36"/>
      <c r="N747" s="42"/>
    </row>
    <row r="748" spans="1:14" ht="13.5" customHeight="1">
      <c r="A748" s="23">
        <v>9</v>
      </c>
      <c r="B748" s="23">
        <v>12</v>
      </c>
      <c r="C748" s="23">
        <v>5112</v>
      </c>
      <c r="D748" s="41" t="s">
        <v>1225</v>
      </c>
      <c r="F748" s="42" t="s">
        <v>886</v>
      </c>
      <c r="G748" s="36" t="s">
        <v>857</v>
      </c>
      <c r="H748" s="42" t="s">
        <v>75</v>
      </c>
      <c r="I748" s="43" t="s">
        <v>1268</v>
      </c>
      <c r="L748" s="36"/>
      <c r="N748" s="42"/>
    </row>
    <row r="749" spans="5:12" ht="13.5" customHeight="1">
      <c r="E749" s="53"/>
      <c r="L749" s="36"/>
    </row>
    <row r="750" spans="5:12" ht="13.5" customHeight="1">
      <c r="E750" s="53"/>
      <c r="L750" s="36"/>
    </row>
    <row r="751" spans="1:11" ht="13.5" customHeight="1">
      <c r="A751" s="31" t="s">
        <v>112</v>
      </c>
      <c r="D751" s="22"/>
      <c r="E751" s="32" t="s">
        <v>117</v>
      </c>
      <c r="F751" s="68" t="s">
        <v>329</v>
      </c>
      <c r="G751" s="33" t="s">
        <v>330</v>
      </c>
      <c r="H751" s="34"/>
      <c r="I751" s="35"/>
      <c r="J751" s="34"/>
      <c r="K751" s="22"/>
    </row>
    <row r="752" spans="4:11" ht="13.5" customHeight="1">
      <c r="D752" s="22"/>
      <c r="E752" s="22"/>
      <c r="I752" s="37"/>
      <c r="J752" s="22"/>
      <c r="K752" s="22"/>
    </row>
    <row r="753" spans="1:11" ht="13.5" customHeight="1">
      <c r="A753" s="38" t="s">
        <v>74</v>
      </c>
      <c r="B753" s="46"/>
      <c r="C753" s="46"/>
      <c r="D753" s="22"/>
      <c r="E753" s="22"/>
      <c r="I753" s="37"/>
      <c r="J753" s="22"/>
      <c r="K753" s="22"/>
    </row>
    <row r="754" spans="1:11" ht="13.5" customHeight="1">
      <c r="A754" s="32" t="s">
        <v>10</v>
      </c>
      <c r="B754" s="32" t="s">
        <v>90</v>
      </c>
      <c r="C754" s="32" t="s">
        <v>65</v>
      </c>
      <c r="D754" s="39" t="s">
        <v>146</v>
      </c>
      <c r="E754" s="39"/>
      <c r="F754" s="67" t="s">
        <v>66</v>
      </c>
      <c r="G754" s="67" t="s">
        <v>150</v>
      </c>
      <c r="H754" s="34" t="s">
        <v>11</v>
      </c>
      <c r="I754" s="40" t="s">
        <v>144</v>
      </c>
      <c r="J754" s="32" t="s">
        <v>152</v>
      </c>
      <c r="K754" s="39" t="s">
        <v>153</v>
      </c>
    </row>
    <row r="755" spans="1:9" ht="13.5" customHeight="1">
      <c r="A755" s="23">
        <v>1</v>
      </c>
      <c r="B755" s="23">
        <v>13</v>
      </c>
      <c r="C755" s="23">
        <v>362</v>
      </c>
      <c r="D755" s="41" t="s">
        <v>1325</v>
      </c>
      <c r="E755" s="36"/>
      <c r="F755" s="42" t="s">
        <v>1326</v>
      </c>
      <c r="G755" s="36" t="s">
        <v>569</v>
      </c>
      <c r="H755" s="42" t="s">
        <v>159</v>
      </c>
      <c r="I755" s="85">
        <v>1.9</v>
      </c>
    </row>
    <row r="756" spans="1:9" ht="13.5" customHeight="1">
      <c r="A756" s="23">
        <v>2</v>
      </c>
      <c r="B756" s="23">
        <v>11</v>
      </c>
      <c r="C756" s="23">
        <v>339</v>
      </c>
      <c r="D756" s="41" t="s">
        <v>1327</v>
      </c>
      <c r="E756" s="36"/>
      <c r="F756" s="42" t="s">
        <v>1328</v>
      </c>
      <c r="G756" s="36" t="s">
        <v>463</v>
      </c>
      <c r="H756" s="42" t="s">
        <v>275</v>
      </c>
      <c r="I756" s="85">
        <v>1.86</v>
      </c>
    </row>
    <row r="757" spans="1:9" ht="13.5" customHeight="1">
      <c r="A757" s="23">
        <v>3</v>
      </c>
      <c r="B757" s="23">
        <v>12</v>
      </c>
      <c r="C757" s="23">
        <v>429</v>
      </c>
      <c r="D757" s="41" t="s">
        <v>1329</v>
      </c>
      <c r="E757" s="36"/>
      <c r="F757" s="42" t="s">
        <v>1330</v>
      </c>
      <c r="G757" s="36" t="s">
        <v>737</v>
      </c>
      <c r="H757" s="42" t="s">
        <v>159</v>
      </c>
      <c r="I757" s="85">
        <v>1.83</v>
      </c>
    </row>
    <row r="758" spans="1:9" ht="13.5" customHeight="1">
      <c r="A758" s="23">
        <v>4</v>
      </c>
      <c r="B758" s="23">
        <v>7</v>
      </c>
      <c r="C758" s="23">
        <v>428</v>
      </c>
      <c r="D758" s="41" t="s">
        <v>735</v>
      </c>
      <c r="E758" s="36"/>
      <c r="F758" s="42" t="s">
        <v>736</v>
      </c>
      <c r="G758" s="36" t="s">
        <v>737</v>
      </c>
      <c r="H758" s="42" t="s">
        <v>159</v>
      </c>
      <c r="I758" s="85">
        <v>1.75</v>
      </c>
    </row>
    <row r="759" spans="1:9" ht="13.5" customHeight="1">
      <c r="A759" s="23">
        <v>5</v>
      </c>
      <c r="B759" s="23">
        <v>10</v>
      </c>
      <c r="C759" s="23">
        <v>855</v>
      </c>
      <c r="D759" s="41" t="s">
        <v>1331</v>
      </c>
      <c r="E759" s="36"/>
      <c r="F759" s="42" t="s">
        <v>1332</v>
      </c>
      <c r="G759" s="36" t="s">
        <v>709</v>
      </c>
      <c r="H759" s="42" t="s">
        <v>75</v>
      </c>
      <c r="I759" s="85">
        <v>1.7</v>
      </c>
    </row>
    <row r="760" spans="1:9" ht="13.5" customHeight="1">
      <c r="A760" s="23">
        <v>6</v>
      </c>
      <c r="B760" s="23">
        <v>9</v>
      </c>
      <c r="C760" s="23">
        <v>445</v>
      </c>
      <c r="D760" s="41" t="s">
        <v>1333</v>
      </c>
      <c r="E760" s="36"/>
      <c r="F760" s="42" t="s">
        <v>1334</v>
      </c>
      <c r="G760" s="36" t="s">
        <v>212</v>
      </c>
      <c r="H760" s="42" t="s">
        <v>159</v>
      </c>
      <c r="I760" s="85">
        <v>1.7</v>
      </c>
    </row>
    <row r="761" spans="1:9" ht="13.5" customHeight="1">
      <c r="A761" s="23">
        <v>7</v>
      </c>
      <c r="B761" s="23">
        <v>5</v>
      </c>
      <c r="C761" s="23">
        <v>270</v>
      </c>
      <c r="D761" s="41" t="s">
        <v>1335</v>
      </c>
      <c r="E761" s="36"/>
      <c r="F761" s="42" t="s">
        <v>1336</v>
      </c>
      <c r="G761" s="36" t="s">
        <v>491</v>
      </c>
      <c r="H761" s="42" t="s">
        <v>67</v>
      </c>
      <c r="I761" s="85">
        <v>1.6</v>
      </c>
    </row>
    <row r="762" spans="1:9" ht="13.5" customHeight="1">
      <c r="A762" s="23">
        <v>8</v>
      </c>
      <c r="B762" s="23">
        <v>1</v>
      </c>
      <c r="C762" s="23">
        <v>1014</v>
      </c>
      <c r="D762" s="41" t="s">
        <v>1061</v>
      </c>
      <c r="E762" s="36"/>
      <c r="F762" s="42" t="s">
        <v>1062</v>
      </c>
      <c r="G762" s="36" t="s">
        <v>773</v>
      </c>
      <c r="H762" s="42" t="s">
        <v>71</v>
      </c>
      <c r="I762" s="85">
        <v>1.55</v>
      </c>
    </row>
    <row r="763" spans="1:9" ht="13.5" customHeight="1">
      <c r="A763" s="23">
        <v>8</v>
      </c>
      <c r="B763" s="23">
        <v>6</v>
      </c>
      <c r="C763" s="23">
        <v>271</v>
      </c>
      <c r="D763" s="41" t="s">
        <v>1337</v>
      </c>
      <c r="E763" s="36"/>
      <c r="F763" s="42" t="s">
        <v>1338</v>
      </c>
      <c r="G763" s="36" t="s">
        <v>491</v>
      </c>
      <c r="H763" s="42" t="s">
        <v>67</v>
      </c>
      <c r="I763" s="85">
        <v>1.55</v>
      </c>
    </row>
    <row r="764" spans="1:11" ht="13.5" customHeight="1">
      <c r="A764" s="23">
        <v>10</v>
      </c>
      <c r="B764" s="23">
        <v>2</v>
      </c>
      <c r="C764" s="23">
        <v>373</v>
      </c>
      <c r="D764" s="41" t="s">
        <v>1339</v>
      </c>
      <c r="E764" s="36"/>
      <c r="F764" s="42" t="s">
        <v>1340</v>
      </c>
      <c r="G764" s="36" t="s">
        <v>470</v>
      </c>
      <c r="H764" s="42" t="s">
        <v>159</v>
      </c>
      <c r="K764" s="41" t="s">
        <v>13</v>
      </c>
    </row>
    <row r="765" spans="4:11" ht="13.5" customHeight="1">
      <c r="D765" s="22"/>
      <c r="E765" s="22"/>
      <c r="I765" s="37"/>
      <c r="J765" s="22"/>
      <c r="K765" s="22"/>
    </row>
    <row r="766" spans="4:11" ht="13.5" customHeight="1">
      <c r="D766" s="22"/>
      <c r="E766" s="22"/>
      <c r="I766" s="37"/>
      <c r="J766" s="23"/>
      <c r="K766" s="22"/>
    </row>
    <row r="767" spans="4:11" ht="13.5" customHeight="1">
      <c r="D767" s="22"/>
      <c r="E767" s="22"/>
      <c r="I767" s="37"/>
      <c r="J767" s="23"/>
      <c r="K767" s="22"/>
    </row>
    <row r="768" spans="1:11" ht="13.5" customHeight="1">
      <c r="A768" s="31" t="s">
        <v>111</v>
      </c>
      <c r="D768" s="22"/>
      <c r="E768" s="32" t="s">
        <v>117</v>
      </c>
      <c r="F768" s="68" t="s">
        <v>287</v>
      </c>
      <c r="G768" s="33" t="s">
        <v>20</v>
      </c>
      <c r="H768" s="34"/>
      <c r="I768" s="35"/>
      <c r="J768" s="34"/>
      <c r="K768" s="22"/>
    </row>
    <row r="769" spans="4:11" ht="13.5" customHeight="1">
      <c r="D769" s="22"/>
      <c r="E769" s="22"/>
      <c r="I769" s="37"/>
      <c r="J769" s="22"/>
      <c r="K769" s="22"/>
    </row>
    <row r="770" spans="1:11" ht="13.5" customHeight="1">
      <c r="A770" s="38" t="s">
        <v>73</v>
      </c>
      <c r="B770" s="46"/>
      <c r="C770" s="46"/>
      <c r="D770" s="22"/>
      <c r="E770" s="22"/>
      <c r="I770" s="37"/>
      <c r="J770" s="22"/>
      <c r="K770" s="22"/>
    </row>
    <row r="771" spans="1:11" ht="13.5" customHeight="1">
      <c r="A771" s="32" t="s">
        <v>10</v>
      </c>
      <c r="B771" s="32" t="s">
        <v>90</v>
      </c>
      <c r="C771" s="32" t="s">
        <v>65</v>
      </c>
      <c r="D771" s="39" t="s">
        <v>146</v>
      </c>
      <c r="E771" s="39"/>
      <c r="F771" s="67" t="s">
        <v>66</v>
      </c>
      <c r="G771" s="67" t="s">
        <v>150</v>
      </c>
      <c r="H771" s="34" t="s">
        <v>11</v>
      </c>
      <c r="I771" s="40" t="s">
        <v>144</v>
      </c>
      <c r="J771" s="32" t="s">
        <v>152</v>
      </c>
      <c r="K771" s="39" t="s">
        <v>153</v>
      </c>
    </row>
    <row r="772" spans="1:11" ht="13.5" customHeight="1">
      <c r="A772" s="23">
        <v>1</v>
      </c>
      <c r="B772" s="23">
        <v>27</v>
      </c>
      <c r="C772" s="23">
        <v>216</v>
      </c>
      <c r="D772" s="41" t="s">
        <v>452</v>
      </c>
      <c r="E772" s="36"/>
      <c r="F772" s="42" t="s">
        <v>453</v>
      </c>
      <c r="G772" s="36" t="s">
        <v>454</v>
      </c>
      <c r="H772" s="42" t="s">
        <v>71</v>
      </c>
      <c r="I772" s="85">
        <v>7.1</v>
      </c>
      <c r="J772" s="44">
        <v>0.6</v>
      </c>
      <c r="K772" s="41" t="s">
        <v>1341</v>
      </c>
    </row>
    <row r="773" spans="1:11" ht="13.5" customHeight="1">
      <c r="A773" s="23">
        <v>2</v>
      </c>
      <c r="B773" s="23">
        <v>22</v>
      </c>
      <c r="C773" s="23">
        <v>258</v>
      </c>
      <c r="D773" s="41" t="s">
        <v>349</v>
      </c>
      <c r="E773" s="36"/>
      <c r="F773" s="42" t="s">
        <v>350</v>
      </c>
      <c r="G773" s="36" t="s">
        <v>351</v>
      </c>
      <c r="H773" s="42" t="s">
        <v>67</v>
      </c>
      <c r="I773" s="85">
        <v>7.1</v>
      </c>
      <c r="J773" s="44">
        <v>1.6</v>
      </c>
      <c r="K773" s="41" t="s">
        <v>1342</v>
      </c>
    </row>
    <row r="774" spans="1:10" ht="13.5" customHeight="1">
      <c r="A774" s="23">
        <v>3</v>
      </c>
      <c r="B774" s="23">
        <v>24</v>
      </c>
      <c r="C774" s="23">
        <v>116</v>
      </c>
      <c r="D774" s="41" t="s">
        <v>1343</v>
      </c>
      <c r="E774" s="36"/>
      <c r="F774" s="42" t="s">
        <v>1344</v>
      </c>
      <c r="G774" s="36" t="s">
        <v>1345</v>
      </c>
      <c r="H774" s="42" t="s">
        <v>71</v>
      </c>
      <c r="I774" s="85">
        <v>6.77</v>
      </c>
      <c r="J774" s="44">
        <v>0.6</v>
      </c>
    </row>
    <row r="775" spans="1:10" ht="13.5" customHeight="1">
      <c r="A775" s="23">
        <v>4</v>
      </c>
      <c r="B775" s="23">
        <v>26</v>
      </c>
      <c r="C775" s="23">
        <v>409</v>
      </c>
      <c r="D775" s="41" t="s">
        <v>14</v>
      </c>
      <c r="E775" s="36"/>
      <c r="F775" s="42" t="s">
        <v>15</v>
      </c>
      <c r="G775" s="36" t="s">
        <v>157</v>
      </c>
      <c r="H775" s="42" t="s">
        <v>158</v>
      </c>
      <c r="I775" s="85">
        <v>6.62</v>
      </c>
      <c r="J775" s="44">
        <v>1.9</v>
      </c>
    </row>
    <row r="776" spans="1:10" ht="13.5" customHeight="1">
      <c r="A776" s="23">
        <v>5</v>
      </c>
      <c r="B776" s="23">
        <v>23</v>
      </c>
      <c r="C776" s="23">
        <v>456</v>
      </c>
      <c r="D776" s="41" t="s">
        <v>1346</v>
      </c>
      <c r="E776" s="36"/>
      <c r="F776" s="42" t="s">
        <v>1347</v>
      </c>
      <c r="G776" s="36" t="s">
        <v>382</v>
      </c>
      <c r="H776" s="42" t="s">
        <v>159</v>
      </c>
      <c r="I776" s="85">
        <v>6.57</v>
      </c>
      <c r="J776" s="44">
        <v>1.8</v>
      </c>
    </row>
    <row r="777" spans="1:11" ht="13.5" customHeight="1">
      <c r="A777" s="23">
        <v>6</v>
      </c>
      <c r="B777" s="23">
        <v>14</v>
      </c>
      <c r="C777" s="23">
        <v>453</v>
      </c>
      <c r="D777" s="41" t="s">
        <v>304</v>
      </c>
      <c r="E777" s="36"/>
      <c r="F777" s="42" t="s">
        <v>1348</v>
      </c>
      <c r="G777" s="36" t="s">
        <v>389</v>
      </c>
      <c r="H777" s="42" t="s">
        <v>159</v>
      </c>
      <c r="I777" s="85">
        <v>6.54</v>
      </c>
      <c r="J777" s="44">
        <v>0.6</v>
      </c>
      <c r="K777" s="41" t="s">
        <v>1349</v>
      </c>
    </row>
    <row r="778" spans="1:11" ht="13.5" customHeight="1">
      <c r="A778" s="23">
        <v>7</v>
      </c>
      <c r="B778" s="23">
        <v>20</v>
      </c>
      <c r="C778" s="23">
        <v>170</v>
      </c>
      <c r="D778" s="41" t="s">
        <v>1350</v>
      </c>
      <c r="E778" s="36"/>
      <c r="F778" s="42" t="s">
        <v>1351</v>
      </c>
      <c r="G778" s="36" t="s">
        <v>400</v>
      </c>
      <c r="H778" s="42" t="s">
        <v>71</v>
      </c>
      <c r="I778" s="85">
        <v>6.54</v>
      </c>
      <c r="J778" s="44">
        <v>0.3</v>
      </c>
      <c r="K778" s="41" t="s">
        <v>1352</v>
      </c>
    </row>
    <row r="779" spans="1:10" ht="13.5" customHeight="1">
      <c r="A779" s="23">
        <v>8</v>
      </c>
      <c r="B779" s="23">
        <v>19</v>
      </c>
      <c r="C779" s="23">
        <v>416</v>
      </c>
      <c r="D779" s="41" t="s">
        <v>197</v>
      </c>
      <c r="E779" s="36"/>
      <c r="F779" s="42" t="s">
        <v>198</v>
      </c>
      <c r="G779" s="36" t="s">
        <v>157</v>
      </c>
      <c r="H779" s="42" t="s">
        <v>158</v>
      </c>
      <c r="I779" s="85">
        <v>6.44</v>
      </c>
      <c r="J779" s="44">
        <v>1.1</v>
      </c>
    </row>
    <row r="780" spans="1:10" ht="13.5" customHeight="1">
      <c r="A780" s="23">
        <v>9</v>
      </c>
      <c r="B780" s="23">
        <v>17</v>
      </c>
      <c r="C780" s="23">
        <v>257</v>
      </c>
      <c r="D780" s="41" t="s">
        <v>648</v>
      </c>
      <c r="E780" s="36"/>
      <c r="F780" s="42" t="s">
        <v>649</v>
      </c>
      <c r="G780" s="36" t="s">
        <v>429</v>
      </c>
      <c r="H780" s="42" t="s">
        <v>67</v>
      </c>
      <c r="I780" s="85">
        <v>6.42</v>
      </c>
      <c r="J780" s="44">
        <v>-0.1</v>
      </c>
    </row>
    <row r="781" spans="1:10" ht="13.5" customHeight="1">
      <c r="A781" s="23">
        <v>10</v>
      </c>
      <c r="B781" s="23">
        <v>13</v>
      </c>
      <c r="C781" s="23">
        <v>310</v>
      </c>
      <c r="D781" s="41" t="s">
        <v>1353</v>
      </c>
      <c r="E781" s="36"/>
      <c r="F781" s="42" t="s">
        <v>1354</v>
      </c>
      <c r="G781" s="36" t="s">
        <v>1355</v>
      </c>
      <c r="H781" s="42" t="s">
        <v>75</v>
      </c>
      <c r="I781" s="85">
        <v>6.22</v>
      </c>
      <c r="J781" s="44">
        <v>0.6</v>
      </c>
    </row>
    <row r="782" spans="1:10" ht="13.5" customHeight="1">
      <c r="A782" s="23">
        <v>11</v>
      </c>
      <c r="B782" s="23">
        <v>16</v>
      </c>
      <c r="C782" s="23">
        <v>430</v>
      </c>
      <c r="D782" s="41" t="s">
        <v>1356</v>
      </c>
      <c r="E782" s="36"/>
      <c r="F782" s="42" t="s">
        <v>1357</v>
      </c>
      <c r="G782" s="36" t="s">
        <v>737</v>
      </c>
      <c r="H782" s="42" t="s">
        <v>159</v>
      </c>
      <c r="I782" s="85">
        <v>6.17</v>
      </c>
      <c r="J782" s="44">
        <v>0.7</v>
      </c>
    </row>
    <row r="783" spans="1:10" ht="13.5" customHeight="1">
      <c r="A783" s="23">
        <v>12</v>
      </c>
      <c r="B783" s="23">
        <v>8</v>
      </c>
      <c r="C783" s="23">
        <v>231</v>
      </c>
      <c r="D783" s="41" t="s">
        <v>18</v>
      </c>
      <c r="E783" s="36"/>
      <c r="F783" s="42" t="s">
        <v>19</v>
      </c>
      <c r="G783" s="36" t="s">
        <v>839</v>
      </c>
      <c r="H783" s="42" t="s">
        <v>67</v>
      </c>
      <c r="I783" s="85">
        <v>5.96</v>
      </c>
      <c r="J783" s="44">
        <v>1.1</v>
      </c>
    </row>
    <row r="784" spans="1:10" ht="13.5" customHeight="1">
      <c r="A784" s="23">
        <v>13</v>
      </c>
      <c r="B784" s="23">
        <v>15</v>
      </c>
      <c r="C784" s="23">
        <v>410</v>
      </c>
      <c r="D784" s="41" t="s">
        <v>224</v>
      </c>
      <c r="E784" s="36"/>
      <c r="F784" s="42" t="s">
        <v>225</v>
      </c>
      <c r="G784" s="36" t="s">
        <v>157</v>
      </c>
      <c r="H784" s="42" t="s">
        <v>158</v>
      </c>
      <c r="I784" s="85">
        <v>5.9</v>
      </c>
      <c r="J784" s="44">
        <v>0.9</v>
      </c>
    </row>
    <row r="785" spans="1:10" ht="13.5" customHeight="1">
      <c r="A785" s="23">
        <v>14</v>
      </c>
      <c r="B785" s="23">
        <v>3</v>
      </c>
      <c r="C785" s="23">
        <v>412</v>
      </c>
      <c r="D785" s="41" t="s">
        <v>303</v>
      </c>
      <c r="E785" s="36"/>
      <c r="F785" s="42" t="s">
        <v>1358</v>
      </c>
      <c r="G785" s="36" t="s">
        <v>157</v>
      </c>
      <c r="H785" s="42" t="s">
        <v>158</v>
      </c>
      <c r="I785" s="85">
        <v>5.85</v>
      </c>
      <c r="J785" s="44">
        <v>0.8</v>
      </c>
    </row>
    <row r="786" spans="1:10" ht="13.5" customHeight="1">
      <c r="A786" s="23">
        <v>15</v>
      </c>
      <c r="B786" s="23">
        <v>9</v>
      </c>
      <c r="C786" s="23">
        <v>194</v>
      </c>
      <c r="D786" s="41" t="s">
        <v>1359</v>
      </c>
      <c r="E786" s="36"/>
      <c r="F786" s="42" t="s">
        <v>1360</v>
      </c>
      <c r="G786" s="36" t="s">
        <v>1361</v>
      </c>
      <c r="H786" s="42" t="s">
        <v>71</v>
      </c>
      <c r="I786" s="85">
        <v>5.74</v>
      </c>
      <c r="J786" s="44">
        <v>1.2</v>
      </c>
    </row>
    <row r="787" spans="1:10" ht="13.5" customHeight="1">
      <c r="A787" s="23">
        <v>16</v>
      </c>
      <c r="B787" s="23">
        <v>6</v>
      </c>
      <c r="C787" s="23">
        <v>256</v>
      </c>
      <c r="D787" s="41" t="s">
        <v>427</v>
      </c>
      <c r="E787" s="36"/>
      <c r="F787" s="42" t="s">
        <v>428</v>
      </c>
      <c r="G787" s="36" t="s">
        <v>429</v>
      </c>
      <c r="H787" s="42" t="s">
        <v>67</v>
      </c>
      <c r="I787" s="85">
        <v>5.47</v>
      </c>
      <c r="J787" s="44">
        <v>0.6</v>
      </c>
    </row>
    <row r="788" spans="1:10" ht="13.5" customHeight="1">
      <c r="A788" s="23">
        <v>17</v>
      </c>
      <c r="B788" s="23">
        <v>7</v>
      </c>
      <c r="C788" s="23">
        <v>242</v>
      </c>
      <c r="D788" s="41" t="s">
        <v>1362</v>
      </c>
      <c r="E788" s="36"/>
      <c r="F788" s="42" t="s">
        <v>1363</v>
      </c>
      <c r="G788" s="36" t="s">
        <v>377</v>
      </c>
      <c r="H788" s="42" t="s">
        <v>67</v>
      </c>
      <c r="I788" s="85">
        <v>5.43</v>
      </c>
      <c r="J788" s="44">
        <v>2.1</v>
      </c>
    </row>
    <row r="789" spans="1:10" ht="13.5" customHeight="1">
      <c r="A789" s="23">
        <v>18</v>
      </c>
      <c r="B789" s="23">
        <v>4</v>
      </c>
      <c r="C789" s="23">
        <v>130</v>
      </c>
      <c r="D789" s="41" t="s">
        <v>1364</v>
      </c>
      <c r="E789" s="36"/>
      <c r="F789" s="42" t="s">
        <v>1365</v>
      </c>
      <c r="G789" s="36" t="s">
        <v>1366</v>
      </c>
      <c r="H789" s="42" t="s">
        <v>75</v>
      </c>
      <c r="I789" s="85">
        <v>5.15</v>
      </c>
      <c r="J789" s="44">
        <v>0.5</v>
      </c>
    </row>
    <row r="790" spans="1:10" ht="13.5" customHeight="1">
      <c r="A790" s="23">
        <v>19</v>
      </c>
      <c r="B790" s="23">
        <v>11</v>
      </c>
      <c r="C790" s="23">
        <v>288</v>
      </c>
      <c r="D790" s="41" t="s">
        <v>16</v>
      </c>
      <c r="E790" s="36"/>
      <c r="F790" s="42" t="s">
        <v>17</v>
      </c>
      <c r="G790" s="36" t="s">
        <v>163</v>
      </c>
      <c r="H790" s="42" t="s">
        <v>75</v>
      </c>
      <c r="I790" s="85">
        <v>4.52</v>
      </c>
      <c r="J790" s="44">
        <v>-0.2</v>
      </c>
    </row>
    <row r="791" spans="1:11" ht="13.5" customHeight="1">
      <c r="A791" s="23">
        <v>20</v>
      </c>
      <c r="B791" s="23">
        <v>5</v>
      </c>
      <c r="C791" s="23">
        <v>106</v>
      </c>
      <c r="D791" s="41" t="s">
        <v>415</v>
      </c>
      <c r="E791" s="36"/>
      <c r="F791" s="42" t="s">
        <v>416</v>
      </c>
      <c r="G791" s="36" t="s">
        <v>364</v>
      </c>
      <c r="H791" s="42" t="s">
        <v>363</v>
      </c>
      <c r="K791" s="41" t="s">
        <v>13</v>
      </c>
    </row>
    <row r="792" spans="1:8" ht="13.5" customHeight="1">
      <c r="A792" s="23"/>
      <c r="B792" s="23"/>
      <c r="C792" s="23"/>
      <c r="E792" s="36"/>
      <c r="H792" s="36"/>
    </row>
    <row r="793" spans="1:8" ht="13.5" customHeight="1">
      <c r="A793" s="23"/>
      <c r="B793" s="23"/>
      <c r="C793" s="23"/>
      <c r="E793" s="36"/>
      <c r="H793" s="36"/>
    </row>
    <row r="794" spans="4:11" ht="13.5" customHeight="1">
      <c r="D794" s="22"/>
      <c r="E794" s="22"/>
      <c r="I794" s="37"/>
      <c r="J794" s="23"/>
      <c r="K794" s="22"/>
    </row>
    <row r="795" spans="1:11" ht="13.5" customHeight="1">
      <c r="A795" s="31" t="s">
        <v>142</v>
      </c>
      <c r="D795" s="22"/>
      <c r="E795" s="32" t="s">
        <v>117</v>
      </c>
      <c r="F795" s="68" t="s">
        <v>288</v>
      </c>
      <c r="G795" s="33" t="s">
        <v>25</v>
      </c>
      <c r="H795" s="34"/>
      <c r="I795" s="35"/>
      <c r="J795" s="34"/>
      <c r="K795" s="22"/>
    </row>
    <row r="796" spans="4:11" ht="13.5" customHeight="1">
      <c r="D796" s="22"/>
      <c r="E796" s="22"/>
      <c r="I796" s="37"/>
      <c r="J796" s="22"/>
      <c r="K796" s="22"/>
    </row>
    <row r="797" spans="1:11" ht="13.5" customHeight="1">
      <c r="A797" s="38" t="s">
        <v>74</v>
      </c>
      <c r="B797" s="46"/>
      <c r="C797" s="46"/>
      <c r="D797" s="22"/>
      <c r="E797" s="22"/>
      <c r="I797" s="37"/>
      <c r="J797" s="22"/>
      <c r="K797" s="22"/>
    </row>
    <row r="798" spans="1:11" ht="13.5" customHeight="1">
      <c r="A798" s="32" t="s">
        <v>10</v>
      </c>
      <c r="B798" s="32" t="s">
        <v>90</v>
      </c>
      <c r="C798" s="32" t="s">
        <v>65</v>
      </c>
      <c r="D798" s="39" t="s">
        <v>146</v>
      </c>
      <c r="E798" s="39"/>
      <c r="F798" s="67" t="s">
        <v>66</v>
      </c>
      <c r="G798" s="67" t="s">
        <v>150</v>
      </c>
      <c r="H798" s="34" t="s">
        <v>11</v>
      </c>
      <c r="I798" s="40" t="s">
        <v>144</v>
      </c>
      <c r="J798" s="32" t="s">
        <v>152</v>
      </c>
      <c r="K798" s="39" t="s">
        <v>153</v>
      </c>
    </row>
    <row r="799" spans="1:11" ht="13.5" customHeight="1">
      <c r="A799" s="23">
        <v>1</v>
      </c>
      <c r="B799" s="23">
        <v>7</v>
      </c>
      <c r="C799" s="23">
        <v>413</v>
      </c>
      <c r="D799" s="41" t="s">
        <v>23</v>
      </c>
      <c r="E799" s="36"/>
      <c r="F799" s="42" t="s">
        <v>24</v>
      </c>
      <c r="G799" s="36" t="s">
        <v>157</v>
      </c>
      <c r="H799" s="42" t="s">
        <v>158</v>
      </c>
      <c r="I799" s="43">
        <v>13.53</v>
      </c>
      <c r="J799" s="44">
        <v>0.4</v>
      </c>
      <c r="K799" s="41" t="s">
        <v>1367</v>
      </c>
    </row>
    <row r="800" spans="1:11" ht="13.5" customHeight="1">
      <c r="A800" s="23">
        <v>2</v>
      </c>
      <c r="B800" s="23">
        <v>9</v>
      </c>
      <c r="C800" s="23">
        <v>353</v>
      </c>
      <c r="D800" s="41" t="s">
        <v>1368</v>
      </c>
      <c r="E800" s="36"/>
      <c r="F800" s="42" t="s">
        <v>1369</v>
      </c>
      <c r="G800" s="36" t="s">
        <v>1370</v>
      </c>
      <c r="H800" s="42" t="s">
        <v>158</v>
      </c>
      <c r="I800" s="43">
        <v>13.53</v>
      </c>
      <c r="J800" s="44">
        <v>0</v>
      </c>
      <c r="K800" s="41" t="s">
        <v>1371</v>
      </c>
    </row>
    <row r="801" spans="1:10" ht="13.5" customHeight="1">
      <c r="A801" s="23">
        <v>3</v>
      </c>
      <c r="B801" s="23">
        <v>11</v>
      </c>
      <c r="C801" s="23">
        <v>329</v>
      </c>
      <c r="D801" s="41" t="s">
        <v>216</v>
      </c>
      <c r="E801" s="36"/>
      <c r="F801" s="42" t="s">
        <v>217</v>
      </c>
      <c r="G801" s="36" t="s">
        <v>168</v>
      </c>
      <c r="H801" s="42" t="s">
        <v>158</v>
      </c>
      <c r="I801" s="43">
        <v>12.65</v>
      </c>
      <c r="J801" s="44">
        <v>0.1</v>
      </c>
    </row>
    <row r="802" spans="1:10" ht="13.5" customHeight="1">
      <c r="A802" s="23">
        <v>4</v>
      </c>
      <c r="B802" s="23">
        <v>6</v>
      </c>
      <c r="C802" s="23">
        <v>346</v>
      </c>
      <c r="D802" s="41" t="s">
        <v>1372</v>
      </c>
      <c r="E802" s="36"/>
      <c r="F802" s="42" t="s">
        <v>1373</v>
      </c>
      <c r="G802" s="36" t="s">
        <v>344</v>
      </c>
      <c r="H802" s="42" t="s">
        <v>275</v>
      </c>
      <c r="I802" s="43">
        <v>11.88</v>
      </c>
      <c r="J802" s="44">
        <v>0.3</v>
      </c>
    </row>
    <row r="803" spans="1:10" ht="13.5" customHeight="1">
      <c r="A803" s="23">
        <v>5</v>
      </c>
      <c r="B803" s="23">
        <v>4</v>
      </c>
      <c r="C803" s="23">
        <v>271</v>
      </c>
      <c r="D803" s="41" t="s">
        <v>1337</v>
      </c>
      <c r="E803" s="36"/>
      <c r="F803" s="42" t="s">
        <v>1338</v>
      </c>
      <c r="G803" s="36" t="s">
        <v>491</v>
      </c>
      <c r="H803" s="42" t="s">
        <v>67</v>
      </c>
      <c r="I803" s="43">
        <v>11.87</v>
      </c>
      <c r="J803" s="44">
        <v>-0.2</v>
      </c>
    </row>
    <row r="804" spans="1:10" ht="13.5" customHeight="1">
      <c r="A804" s="23">
        <v>6</v>
      </c>
      <c r="B804" s="23">
        <v>2</v>
      </c>
      <c r="C804" s="23">
        <v>373</v>
      </c>
      <c r="D804" s="41" t="s">
        <v>1339</v>
      </c>
      <c r="E804" s="36"/>
      <c r="F804" s="42" t="s">
        <v>1340</v>
      </c>
      <c r="G804" s="36" t="s">
        <v>470</v>
      </c>
      <c r="H804" s="42" t="s">
        <v>159</v>
      </c>
      <c r="I804" s="43">
        <v>11.45</v>
      </c>
      <c r="J804" s="44">
        <v>-0.2</v>
      </c>
    </row>
    <row r="805" spans="1:11" ht="13.5" customHeight="1">
      <c r="A805" s="23">
        <v>7</v>
      </c>
      <c r="B805" s="23">
        <v>5</v>
      </c>
      <c r="C805" s="23">
        <v>130</v>
      </c>
      <c r="D805" s="41" t="s">
        <v>1364</v>
      </c>
      <c r="E805" s="36"/>
      <c r="F805" s="42" t="s">
        <v>1365</v>
      </c>
      <c r="G805" s="36" t="s">
        <v>1366</v>
      </c>
      <c r="H805" s="42" t="s">
        <v>75</v>
      </c>
      <c r="K805" s="41" t="s">
        <v>13</v>
      </c>
    </row>
    <row r="806" spans="4:11" ht="13.5" customHeight="1">
      <c r="D806" s="22"/>
      <c r="E806" s="22"/>
      <c r="I806" s="37"/>
      <c r="J806" s="23"/>
      <c r="K806" s="22"/>
    </row>
    <row r="807" spans="4:11" ht="13.5" customHeight="1">
      <c r="D807" s="22"/>
      <c r="E807" s="22"/>
      <c r="I807" s="37"/>
      <c r="J807" s="23"/>
      <c r="K807" s="22"/>
    </row>
    <row r="808" spans="1:11" ht="13.5" customHeight="1">
      <c r="A808" s="31" t="s">
        <v>114</v>
      </c>
      <c r="D808" s="22"/>
      <c r="E808" s="32" t="s">
        <v>117</v>
      </c>
      <c r="F808" s="68" t="s">
        <v>289</v>
      </c>
      <c r="G808" s="33" t="s">
        <v>26</v>
      </c>
      <c r="H808" s="34"/>
      <c r="I808" s="35"/>
      <c r="J808" s="34"/>
      <c r="K808" s="22"/>
    </row>
    <row r="809" spans="4:11" ht="13.5" customHeight="1">
      <c r="D809" s="22"/>
      <c r="E809" s="22"/>
      <c r="I809" s="37"/>
      <c r="J809" s="22"/>
      <c r="K809" s="22"/>
    </row>
    <row r="810" spans="1:11" ht="13.5" customHeight="1">
      <c r="A810" s="38" t="s">
        <v>74</v>
      </c>
      <c r="B810" s="46"/>
      <c r="C810" s="46"/>
      <c r="D810" s="22"/>
      <c r="E810" s="22"/>
      <c r="I810" s="37"/>
      <c r="J810" s="22"/>
      <c r="K810" s="22"/>
    </row>
    <row r="811" spans="1:11" ht="13.5" customHeight="1">
      <c r="A811" s="32" t="s">
        <v>10</v>
      </c>
      <c r="B811" s="32" t="s">
        <v>90</v>
      </c>
      <c r="C811" s="32" t="s">
        <v>65</v>
      </c>
      <c r="D811" s="39" t="s">
        <v>146</v>
      </c>
      <c r="E811" s="39"/>
      <c r="F811" s="67" t="s">
        <v>66</v>
      </c>
      <c r="G811" s="67" t="s">
        <v>150</v>
      </c>
      <c r="H811" s="34" t="s">
        <v>11</v>
      </c>
      <c r="I811" s="40" t="s">
        <v>144</v>
      </c>
      <c r="J811" s="32" t="s">
        <v>152</v>
      </c>
      <c r="K811" s="39" t="s">
        <v>153</v>
      </c>
    </row>
    <row r="812" spans="1:14" ht="13.5" customHeight="1">
      <c r="A812" s="23">
        <v>1</v>
      </c>
      <c r="B812" s="23">
        <v>12</v>
      </c>
      <c r="C812" s="23">
        <v>126</v>
      </c>
      <c r="D812" s="41" t="s">
        <v>1374</v>
      </c>
      <c r="E812" s="36"/>
      <c r="F812" s="42" t="s">
        <v>1375</v>
      </c>
      <c r="G812" s="36" t="s">
        <v>213</v>
      </c>
      <c r="H812" s="42" t="s">
        <v>71</v>
      </c>
      <c r="I812" s="43">
        <v>13.09</v>
      </c>
      <c r="N812" s="42"/>
    </row>
    <row r="813" spans="1:14" ht="13.5" customHeight="1">
      <c r="A813" s="23">
        <v>2</v>
      </c>
      <c r="B813" s="23">
        <v>14</v>
      </c>
      <c r="C813" s="23">
        <v>603</v>
      </c>
      <c r="D813" s="41" t="s">
        <v>1376</v>
      </c>
      <c r="E813" s="36"/>
      <c r="F813" s="42" t="s">
        <v>1377</v>
      </c>
      <c r="G813" s="36" t="s">
        <v>372</v>
      </c>
      <c r="H813" s="42" t="s">
        <v>71</v>
      </c>
      <c r="I813" s="43">
        <v>12.5</v>
      </c>
      <c r="N813" s="42"/>
    </row>
    <row r="814" spans="1:14" ht="13.5" customHeight="1">
      <c r="A814" s="23">
        <v>3</v>
      </c>
      <c r="B814" s="23">
        <v>13</v>
      </c>
      <c r="C814" s="23">
        <v>358</v>
      </c>
      <c r="D814" s="41" t="s">
        <v>29</v>
      </c>
      <c r="E814" s="36"/>
      <c r="F814" s="42" t="s">
        <v>30</v>
      </c>
      <c r="G814" s="36" t="s">
        <v>1378</v>
      </c>
      <c r="H814" s="42" t="s">
        <v>159</v>
      </c>
      <c r="I814" s="43">
        <v>12.13</v>
      </c>
      <c r="N814" s="42"/>
    </row>
    <row r="815" spans="1:14" ht="13.5" customHeight="1">
      <c r="A815" s="23">
        <v>4</v>
      </c>
      <c r="B815" s="23">
        <v>10</v>
      </c>
      <c r="C815" s="23">
        <v>399</v>
      </c>
      <c r="D815" s="41" t="s">
        <v>1379</v>
      </c>
      <c r="E815" s="36"/>
      <c r="F815" s="42" t="s">
        <v>1380</v>
      </c>
      <c r="G815" s="36" t="s">
        <v>1381</v>
      </c>
      <c r="H815" s="42" t="s">
        <v>159</v>
      </c>
      <c r="I815" s="43">
        <v>11.88</v>
      </c>
      <c r="N815" s="42"/>
    </row>
    <row r="816" spans="1:14" ht="13.5" customHeight="1">
      <c r="A816" s="23">
        <v>5</v>
      </c>
      <c r="B816" s="23">
        <v>9</v>
      </c>
      <c r="C816" s="23">
        <v>274</v>
      </c>
      <c r="D816" s="41" t="s">
        <v>27</v>
      </c>
      <c r="E816" s="36"/>
      <c r="F816" s="42" t="s">
        <v>28</v>
      </c>
      <c r="G816" s="36" t="s">
        <v>1382</v>
      </c>
      <c r="H816" s="42" t="s">
        <v>55</v>
      </c>
      <c r="I816" s="43">
        <v>11.55</v>
      </c>
      <c r="N816" s="42"/>
    </row>
    <row r="817" spans="1:14" ht="13.5" customHeight="1">
      <c r="A817" s="23">
        <v>6</v>
      </c>
      <c r="B817" s="23">
        <v>11</v>
      </c>
      <c r="C817" s="23">
        <v>164</v>
      </c>
      <c r="D817" s="41" t="s">
        <v>1383</v>
      </c>
      <c r="E817" s="36"/>
      <c r="F817" s="42" t="s">
        <v>1384</v>
      </c>
      <c r="G817" s="36" t="s">
        <v>1386</v>
      </c>
      <c r="H817" s="42" t="s">
        <v>1385</v>
      </c>
      <c r="I817" s="43">
        <v>11.49</v>
      </c>
      <c r="N817" s="42"/>
    </row>
    <row r="818" spans="1:14" ht="13.5" customHeight="1">
      <c r="A818" s="23">
        <v>7</v>
      </c>
      <c r="B818" s="23">
        <v>8</v>
      </c>
      <c r="C818" s="23">
        <v>287</v>
      </c>
      <c r="D818" s="41" t="s">
        <v>1387</v>
      </c>
      <c r="E818" s="36"/>
      <c r="F818" s="42" t="s">
        <v>1388</v>
      </c>
      <c r="G818" s="36" t="s">
        <v>163</v>
      </c>
      <c r="H818" s="42" t="s">
        <v>75</v>
      </c>
      <c r="I818" s="43">
        <v>11.26</v>
      </c>
      <c r="N818" s="42"/>
    </row>
    <row r="819" spans="1:14" ht="13.5" customHeight="1">
      <c r="A819" s="23">
        <v>8</v>
      </c>
      <c r="B819" s="23">
        <v>7</v>
      </c>
      <c r="C819" s="23">
        <v>384</v>
      </c>
      <c r="D819" s="41" t="s">
        <v>1389</v>
      </c>
      <c r="E819" s="36"/>
      <c r="F819" s="42" t="s">
        <v>1390</v>
      </c>
      <c r="G819" s="36" t="s">
        <v>470</v>
      </c>
      <c r="H819" s="42" t="s">
        <v>159</v>
      </c>
      <c r="I819" s="43">
        <v>10.39</v>
      </c>
      <c r="N819" s="42"/>
    </row>
    <row r="820" spans="1:14" ht="13.5" customHeight="1">
      <c r="A820" s="23">
        <v>9</v>
      </c>
      <c r="B820" s="23">
        <v>6</v>
      </c>
      <c r="C820" s="23">
        <v>275</v>
      </c>
      <c r="D820" s="41" t="s">
        <v>31</v>
      </c>
      <c r="E820" s="36"/>
      <c r="F820" s="42" t="s">
        <v>32</v>
      </c>
      <c r="G820" s="36" t="s">
        <v>1391</v>
      </c>
      <c r="H820" s="42" t="s">
        <v>55</v>
      </c>
      <c r="I820" s="43">
        <v>9.98</v>
      </c>
      <c r="N820" s="42"/>
    </row>
    <row r="821" spans="1:14" ht="13.5" customHeight="1">
      <c r="A821" s="23">
        <v>10</v>
      </c>
      <c r="B821" s="23">
        <v>5</v>
      </c>
      <c r="C821" s="23">
        <v>422</v>
      </c>
      <c r="D821" s="41" t="s">
        <v>1392</v>
      </c>
      <c r="E821" s="36"/>
      <c r="F821" s="42" t="s">
        <v>1393</v>
      </c>
      <c r="G821" s="36" t="s">
        <v>1394</v>
      </c>
      <c r="H821" s="42" t="s">
        <v>159</v>
      </c>
      <c r="I821" s="43">
        <v>9.94</v>
      </c>
      <c r="N821" s="42"/>
    </row>
    <row r="822" spans="1:14" ht="13.5" customHeight="1">
      <c r="A822" s="23">
        <v>11</v>
      </c>
      <c r="B822" s="23">
        <v>3</v>
      </c>
      <c r="C822" s="23">
        <v>638</v>
      </c>
      <c r="D822" s="41" t="s">
        <v>1395</v>
      </c>
      <c r="E822" s="36"/>
      <c r="F822" s="42" t="s">
        <v>1396</v>
      </c>
      <c r="G822" s="36" t="s">
        <v>228</v>
      </c>
      <c r="H822" s="42" t="s">
        <v>159</v>
      </c>
      <c r="I822" s="43">
        <v>9.66</v>
      </c>
      <c r="N822" s="42"/>
    </row>
    <row r="823" spans="1:14" ht="13.5" customHeight="1">
      <c r="A823" s="23">
        <v>12</v>
      </c>
      <c r="B823" s="23">
        <v>4</v>
      </c>
      <c r="C823" s="23">
        <v>248</v>
      </c>
      <c r="D823" s="41" t="s">
        <v>140</v>
      </c>
      <c r="E823" s="36"/>
      <c r="F823" s="42" t="s">
        <v>141</v>
      </c>
      <c r="G823" s="36" t="s">
        <v>70</v>
      </c>
      <c r="H823" s="42" t="s">
        <v>67</v>
      </c>
      <c r="I823" s="43">
        <v>9.3</v>
      </c>
      <c r="N823" s="42"/>
    </row>
    <row r="824" spans="1:14" ht="13.5" customHeight="1">
      <c r="A824" s="23">
        <v>13</v>
      </c>
      <c r="B824" s="23">
        <v>1</v>
      </c>
      <c r="C824" s="23">
        <v>352</v>
      </c>
      <c r="D824" s="41" t="s">
        <v>33</v>
      </c>
      <c r="E824" s="36"/>
      <c r="F824" s="42" t="s">
        <v>34</v>
      </c>
      <c r="G824" s="36" t="s">
        <v>1370</v>
      </c>
      <c r="H824" s="42" t="s">
        <v>158</v>
      </c>
      <c r="I824" s="43">
        <v>8.59</v>
      </c>
      <c r="N824" s="42"/>
    </row>
    <row r="825" spans="1:14" ht="13.5" customHeight="1">
      <c r="A825" s="23"/>
      <c r="B825" s="23">
        <v>2</v>
      </c>
      <c r="C825" s="23">
        <v>359</v>
      </c>
      <c r="D825" s="41" t="s">
        <v>1397</v>
      </c>
      <c r="E825" s="36"/>
      <c r="F825" s="42" t="s">
        <v>1398</v>
      </c>
      <c r="G825" s="36" t="s">
        <v>1399</v>
      </c>
      <c r="H825" s="42" t="s">
        <v>159</v>
      </c>
      <c r="K825" s="41" t="s">
        <v>69</v>
      </c>
      <c r="N825" s="42"/>
    </row>
    <row r="826" spans="1:8" ht="13.5" customHeight="1">
      <c r="A826" s="23"/>
      <c r="B826" s="23"/>
      <c r="C826" s="23"/>
      <c r="E826" s="36"/>
      <c r="H826" s="36"/>
    </row>
    <row r="827" spans="1:8" ht="13.5" customHeight="1">
      <c r="A827" s="23"/>
      <c r="B827" s="23"/>
      <c r="C827" s="23"/>
      <c r="E827" s="36"/>
      <c r="H827" s="36"/>
    </row>
    <row r="828" spans="4:11" ht="13.5" customHeight="1">
      <c r="D828" s="22"/>
      <c r="E828" s="22"/>
      <c r="I828" s="37"/>
      <c r="J828" s="23"/>
      <c r="K828" s="22"/>
    </row>
    <row r="829" spans="1:11" ht="13.5" customHeight="1">
      <c r="A829" s="31" t="s">
        <v>35</v>
      </c>
      <c r="D829" s="22"/>
      <c r="E829" s="32" t="s">
        <v>117</v>
      </c>
      <c r="F829" s="68" t="s">
        <v>294</v>
      </c>
      <c r="G829" s="33" t="s">
        <v>36</v>
      </c>
      <c r="H829" s="34"/>
      <c r="I829" s="35"/>
      <c r="J829" s="34"/>
      <c r="K829" s="22"/>
    </row>
    <row r="830" spans="4:11" ht="13.5" customHeight="1">
      <c r="D830" s="22"/>
      <c r="E830" s="22"/>
      <c r="I830" s="37"/>
      <c r="J830" s="22"/>
      <c r="K830" s="22"/>
    </row>
    <row r="831" spans="1:11" ht="13.5" customHeight="1">
      <c r="A831" s="38" t="s">
        <v>74</v>
      </c>
      <c r="B831" s="46"/>
      <c r="C831" s="46"/>
      <c r="D831" s="22"/>
      <c r="E831" s="22"/>
      <c r="I831" s="37"/>
      <c r="J831" s="22"/>
      <c r="K831" s="22"/>
    </row>
    <row r="832" spans="1:11" ht="13.5" customHeight="1">
      <c r="A832" s="32" t="s">
        <v>10</v>
      </c>
      <c r="B832" s="32" t="s">
        <v>90</v>
      </c>
      <c r="C832" s="32" t="s">
        <v>65</v>
      </c>
      <c r="D832" s="39" t="s">
        <v>146</v>
      </c>
      <c r="E832" s="39"/>
      <c r="F832" s="67" t="s">
        <v>66</v>
      </c>
      <c r="G832" s="67" t="s">
        <v>150</v>
      </c>
      <c r="H832" s="34" t="s">
        <v>11</v>
      </c>
      <c r="I832" s="40" t="s">
        <v>144</v>
      </c>
      <c r="J832" s="32" t="s">
        <v>152</v>
      </c>
      <c r="K832" s="39" t="s">
        <v>153</v>
      </c>
    </row>
    <row r="833" spans="1:11" ht="13.5" customHeight="1">
      <c r="A833" s="23">
        <v>1</v>
      </c>
      <c r="B833" s="23">
        <v>2</v>
      </c>
      <c r="C833" s="23">
        <v>103</v>
      </c>
      <c r="D833" s="41" t="s">
        <v>1400</v>
      </c>
      <c r="E833" s="36"/>
      <c r="F833" s="42" t="s">
        <v>1401</v>
      </c>
      <c r="G833" s="36" t="s">
        <v>364</v>
      </c>
      <c r="H833" s="42" t="s">
        <v>363</v>
      </c>
      <c r="I833" s="43">
        <v>12.21</v>
      </c>
      <c r="K833" s="41" t="s">
        <v>78</v>
      </c>
    </row>
    <row r="834" spans="1:9" ht="13.5" customHeight="1">
      <c r="A834" s="23"/>
      <c r="B834" s="23">
        <v>1</v>
      </c>
      <c r="C834" s="23">
        <v>111</v>
      </c>
      <c r="D834" s="41" t="s">
        <v>908</v>
      </c>
      <c r="E834" s="36"/>
      <c r="F834" s="42" t="s">
        <v>909</v>
      </c>
      <c r="G834" s="36" t="s">
        <v>367</v>
      </c>
      <c r="H834" s="42" t="s">
        <v>94</v>
      </c>
      <c r="I834" s="43">
        <v>7.03</v>
      </c>
    </row>
    <row r="835" spans="1:8" ht="13.5" customHeight="1">
      <c r="A835" s="23"/>
      <c r="B835" s="23"/>
      <c r="C835" s="23"/>
      <c r="E835" s="36"/>
      <c r="H835" s="36"/>
    </row>
    <row r="836" spans="5:11" ht="13.5" customHeight="1">
      <c r="E836" s="41"/>
      <c r="I836" s="37"/>
      <c r="J836" s="22"/>
      <c r="K836" s="36"/>
    </row>
    <row r="837" spans="4:11" ht="13.5" customHeight="1">
      <c r="D837" s="22"/>
      <c r="E837" s="22"/>
      <c r="I837" s="37"/>
      <c r="J837" s="22"/>
      <c r="K837" s="22"/>
    </row>
    <row r="838" spans="1:11" ht="13.5" customHeight="1">
      <c r="A838" s="31" t="s">
        <v>115</v>
      </c>
      <c r="D838" s="22"/>
      <c r="E838" s="32" t="s">
        <v>117</v>
      </c>
      <c r="F838" s="68" t="s">
        <v>21</v>
      </c>
      <c r="G838" s="33" t="s">
        <v>22</v>
      </c>
      <c r="H838" s="34"/>
      <c r="I838" s="35"/>
      <c r="J838" s="34"/>
      <c r="K838" s="22"/>
    </row>
    <row r="839" spans="4:11" ht="13.5" customHeight="1">
      <c r="D839" s="22"/>
      <c r="E839" s="22"/>
      <c r="I839" s="37"/>
      <c r="J839" s="22"/>
      <c r="K839" s="22"/>
    </row>
    <row r="840" spans="1:11" ht="13.5" customHeight="1">
      <c r="A840" s="38" t="s">
        <v>74</v>
      </c>
      <c r="B840" s="46"/>
      <c r="C840" s="46"/>
      <c r="D840" s="22"/>
      <c r="E840" s="22"/>
      <c r="I840" s="37"/>
      <c r="J840" s="22"/>
      <c r="K840" s="22"/>
    </row>
    <row r="841" spans="1:11" ht="13.5" customHeight="1">
      <c r="A841" s="32" t="s">
        <v>10</v>
      </c>
      <c r="B841" s="32" t="s">
        <v>90</v>
      </c>
      <c r="C841" s="32" t="s">
        <v>65</v>
      </c>
      <c r="D841" s="39" t="s">
        <v>146</v>
      </c>
      <c r="E841" s="39"/>
      <c r="F841" s="67" t="s">
        <v>66</v>
      </c>
      <c r="G841" s="67" t="s">
        <v>150</v>
      </c>
      <c r="H841" s="34" t="s">
        <v>11</v>
      </c>
      <c r="I841" s="40" t="s">
        <v>144</v>
      </c>
      <c r="J841" s="32" t="s">
        <v>152</v>
      </c>
      <c r="K841" s="39" t="s">
        <v>153</v>
      </c>
    </row>
    <row r="842" spans="1:10" ht="13.5" customHeight="1">
      <c r="A842" s="23">
        <v>1</v>
      </c>
      <c r="B842" s="23">
        <v>13</v>
      </c>
      <c r="C842" s="23">
        <v>822</v>
      </c>
      <c r="D842" s="41" t="s">
        <v>1091</v>
      </c>
      <c r="E842" s="36"/>
      <c r="F842" s="42" t="s">
        <v>1092</v>
      </c>
      <c r="G842" s="36" t="s">
        <v>1093</v>
      </c>
      <c r="H842" s="42" t="s">
        <v>67</v>
      </c>
      <c r="I842" s="43">
        <v>6.15</v>
      </c>
      <c r="J842" s="44">
        <v>0.8</v>
      </c>
    </row>
    <row r="843" spans="1:10" ht="13.5" customHeight="1">
      <c r="A843" s="23">
        <v>2</v>
      </c>
      <c r="B843" s="23">
        <v>12</v>
      </c>
      <c r="C843" s="23">
        <v>809</v>
      </c>
      <c r="D843" s="41" t="s">
        <v>1402</v>
      </c>
      <c r="E843" s="36"/>
      <c r="F843" s="42" t="s">
        <v>1403</v>
      </c>
      <c r="G843" s="36" t="s">
        <v>200</v>
      </c>
      <c r="H843" s="42" t="s">
        <v>71</v>
      </c>
      <c r="I843" s="43">
        <v>5.65</v>
      </c>
      <c r="J843" s="44">
        <v>0</v>
      </c>
    </row>
    <row r="844" spans="1:10" ht="13.5" customHeight="1">
      <c r="A844" s="23">
        <v>3</v>
      </c>
      <c r="B844" s="23">
        <v>14</v>
      </c>
      <c r="C844" s="23">
        <v>860</v>
      </c>
      <c r="D844" s="41" t="s">
        <v>1094</v>
      </c>
      <c r="E844" s="36"/>
      <c r="F844" s="42" t="s">
        <v>1095</v>
      </c>
      <c r="G844" s="36" t="s">
        <v>709</v>
      </c>
      <c r="H844" s="42" t="s">
        <v>75</v>
      </c>
      <c r="I844" s="43">
        <v>5.61</v>
      </c>
      <c r="J844" s="44">
        <v>0</v>
      </c>
    </row>
    <row r="845" spans="1:10" ht="13.5" customHeight="1">
      <c r="A845" s="23">
        <v>4</v>
      </c>
      <c r="B845" s="23">
        <v>10</v>
      </c>
      <c r="C845" s="23">
        <v>858</v>
      </c>
      <c r="D845" s="41" t="s">
        <v>1119</v>
      </c>
      <c r="E845" s="36"/>
      <c r="F845" s="42" t="s">
        <v>1120</v>
      </c>
      <c r="G845" s="36" t="s">
        <v>709</v>
      </c>
      <c r="H845" s="42" t="s">
        <v>75</v>
      </c>
      <c r="I845" s="43">
        <v>5.47</v>
      </c>
      <c r="J845" s="44">
        <v>0.8</v>
      </c>
    </row>
    <row r="846" spans="1:10" ht="13.5" customHeight="1">
      <c r="A846" s="23">
        <v>5</v>
      </c>
      <c r="B846" s="23">
        <v>11</v>
      </c>
      <c r="C846" s="23">
        <v>856</v>
      </c>
      <c r="D846" s="41" t="s">
        <v>1404</v>
      </c>
      <c r="E846" s="36"/>
      <c r="F846" s="42" t="s">
        <v>1405</v>
      </c>
      <c r="G846" s="36" t="s">
        <v>709</v>
      </c>
      <c r="H846" s="42" t="s">
        <v>75</v>
      </c>
      <c r="I846" s="43">
        <v>5.46</v>
      </c>
      <c r="J846" s="44">
        <v>0.6</v>
      </c>
    </row>
    <row r="847" spans="1:10" ht="13.5" customHeight="1">
      <c r="A847" s="23">
        <v>6</v>
      </c>
      <c r="B847" s="23">
        <v>9</v>
      </c>
      <c r="C847" s="23">
        <v>823</v>
      </c>
      <c r="D847" s="41" t="s">
        <v>1124</v>
      </c>
      <c r="E847" s="36"/>
      <c r="F847" s="42" t="s">
        <v>1125</v>
      </c>
      <c r="G847" s="36" t="s">
        <v>1093</v>
      </c>
      <c r="H847" s="42" t="s">
        <v>67</v>
      </c>
      <c r="I847" s="43">
        <v>5.28</v>
      </c>
      <c r="J847" s="44">
        <v>1.2</v>
      </c>
    </row>
    <row r="848" spans="1:10" ht="13.5" customHeight="1">
      <c r="A848" s="23">
        <v>7</v>
      </c>
      <c r="B848" s="23">
        <v>7</v>
      </c>
      <c r="C848" s="23">
        <v>835</v>
      </c>
      <c r="D848" s="41" t="s">
        <v>1406</v>
      </c>
      <c r="E848" s="36"/>
      <c r="F848" s="42" t="s">
        <v>1407</v>
      </c>
      <c r="G848" s="36" t="s">
        <v>637</v>
      </c>
      <c r="H848" s="42" t="s">
        <v>67</v>
      </c>
      <c r="I848" s="43">
        <v>5.15</v>
      </c>
      <c r="J848" s="44">
        <v>0.8</v>
      </c>
    </row>
    <row r="849" spans="1:10" ht="13.5" customHeight="1">
      <c r="A849" s="23">
        <v>8</v>
      </c>
      <c r="B849" s="23">
        <v>2</v>
      </c>
      <c r="C849" s="23">
        <v>851</v>
      </c>
      <c r="D849" s="41" t="s">
        <v>1408</v>
      </c>
      <c r="E849" s="36"/>
      <c r="F849" s="42" t="s">
        <v>1409</v>
      </c>
      <c r="G849" s="36" t="s">
        <v>709</v>
      </c>
      <c r="H849" s="42" t="s">
        <v>75</v>
      </c>
      <c r="I849" s="43">
        <v>4.48</v>
      </c>
      <c r="J849" s="44">
        <v>-0.2</v>
      </c>
    </row>
    <row r="850" spans="1:10" ht="13.5" customHeight="1">
      <c r="A850" s="23">
        <v>9</v>
      </c>
      <c r="B850" s="23">
        <v>4</v>
      </c>
      <c r="C850" s="23">
        <v>853</v>
      </c>
      <c r="D850" s="41" t="s">
        <v>1117</v>
      </c>
      <c r="E850" s="36"/>
      <c r="F850" s="42" t="s">
        <v>1118</v>
      </c>
      <c r="G850" s="36" t="s">
        <v>709</v>
      </c>
      <c r="H850" s="42" t="s">
        <v>75</v>
      </c>
      <c r="I850" s="43">
        <v>4.34</v>
      </c>
      <c r="J850" s="44">
        <v>1</v>
      </c>
    </row>
    <row r="851" spans="1:10" ht="13.5" customHeight="1">
      <c r="A851" s="23">
        <v>10</v>
      </c>
      <c r="B851" s="23">
        <v>3</v>
      </c>
      <c r="C851" s="23">
        <v>852</v>
      </c>
      <c r="D851" s="41" t="s">
        <v>1410</v>
      </c>
      <c r="E851" s="36"/>
      <c r="F851" s="42" t="s">
        <v>1411</v>
      </c>
      <c r="G851" s="36" t="s">
        <v>709</v>
      </c>
      <c r="H851" s="42" t="s">
        <v>75</v>
      </c>
      <c r="I851" s="43">
        <v>4.19</v>
      </c>
      <c r="J851" s="44">
        <v>1.3</v>
      </c>
    </row>
    <row r="852" spans="1:10" ht="13.5" customHeight="1">
      <c r="A852" s="23">
        <v>11</v>
      </c>
      <c r="B852" s="23">
        <v>8</v>
      </c>
      <c r="C852" s="23">
        <v>869</v>
      </c>
      <c r="D852" s="41" t="s">
        <v>1412</v>
      </c>
      <c r="E852" s="36"/>
      <c r="F852" s="42" t="s">
        <v>1413</v>
      </c>
      <c r="G852" s="36" t="s">
        <v>382</v>
      </c>
      <c r="H852" s="42" t="s">
        <v>159</v>
      </c>
      <c r="I852" s="43">
        <v>3.43</v>
      </c>
      <c r="J852" s="44">
        <v>0.2</v>
      </c>
    </row>
    <row r="853" spans="1:11" ht="13.5" customHeight="1">
      <c r="A853" s="23">
        <v>12</v>
      </c>
      <c r="B853" s="23">
        <v>1</v>
      </c>
      <c r="C853" s="23">
        <v>849</v>
      </c>
      <c r="D853" s="41" t="s">
        <v>1414</v>
      </c>
      <c r="E853" s="36"/>
      <c r="F853" s="42" t="s">
        <v>1415</v>
      </c>
      <c r="G853" s="36" t="s">
        <v>709</v>
      </c>
      <c r="H853" s="42" t="s">
        <v>75</v>
      </c>
      <c r="K853" s="41" t="s">
        <v>13</v>
      </c>
    </row>
    <row r="854" spans="1:11" ht="13.5" customHeight="1">
      <c r="A854" s="23">
        <v>13</v>
      </c>
      <c r="B854" s="23">
        <v>5</v>
      </c>
      <c r="C854" s="23">
        <v>802</v>
      </c>
      <c r="D854" s="41" t="s">
        <v>1416</v>
      </c>
      <c r="E854" s="36"/>
      <c r="F854" s="42" t="s">
        <v>1417</v>
      </c>
      <c r="G854" s="36" t="s">
        <v>1136</v>
      </c>
      <c r="H854" s="42" t="s">
        <v>1035</v>
      </c>
      <c r="K854" s="41" t="s">
        <v>69</v>
      </c>
    </row>
    <row r="855" spans="1:11" ht="13.5" customHeight="1">
      <c r="A855" s="23">
        <v>14</v>
      </c>
      <c r="B855" s="23">
        <v>6</v>
      </c>
      <c r="C855" s="23">
        <v>870</v>
      </c>
      <c r="D855" s="41" t="s">
        <v>1418</v>
      </c>
      <c r="E855" s="36"/>
      <c r="F855" s="42" t="s">
        <v>1419</v>
      </c>
      <c r="G855" s="36" t="s">
        <v>382</v>
      </c>
      <c r="H855" s="42" t="s">
        <v>159</v>
      </c>
      <c r="K855" s="41" t="s">
        <v>69</v>
      </c>
    </row>
    <row r="856" spans="4:11" ht="13.5" customHeight="1">
      <c r="D856" s="22"/>
      <c r="E856" s="22"/>
      <c r="I856" s="37"/>
      <c r="J856" s="23"/>
      <c r="K856" s="22"/>
    </row>
    <row r="857" spans="4:11" ht="13.5" customHeight="1">
      <c r="D857" s="22"/>
      <c r="E857" s="22"/>
      <c r="I857" s="37"/>
      <c r="J857" s="23"/>
      <c r="K857" s="22"/>
    </row>
    <row r="858" spans="1:11" ht="13.5" customHeight="1">
      <c r="A858" s="31" t="s">
        <v>116</v>
      </c>
      <c r="D858" s="22"/>
      <c r="E858" s="32" t="s">
        <v>117</v>
      </c>
      <c r="F858" s="68" t="s">
        <v>290</v>
      </c>
      <c r="G858" s="33" t="s">
        <v>37</v>
      </c>
      <c r="H858" s="34"/>
      <c r="I858" s="35"/>
      <c r="J858" s="34"/>
      <c r="K858" s="22"/>
    </row>
    <row r="859" spans="4:11" ht="13.5" customHeight="1">
      <c r="D859" s="22"/>
      <c r="E859" s="22"/>
      <c r="I859" s="37"/>
      <c r="J859" s="22"/>
      <c r="K859" s="22"/>
    </row>
    <row r="860" spans="1:11" ht="13.5" customHeight="1">
      <c r="A860" s="38" t="s">
        <v>74</v>
      </c>
      <c r="B860" s="46"/>
      <c r="C860" s="46"/>
      <c r="D860" s="22"/>
      <c r="E860" s="22"/>
      <c r="I860" s="37"/>
      <c r="J860" s="22"/>
      <c r="K860" s="22"/>
    </row>
    <row r="861" spans="1:11" ht="13.5" customHeight="1">
      <c r="A861" s="32" t="s">
        <v>10</v>
      </c>
      <c r="B861" s="32" t="s">
        <v>90</v>
      </c>
      <c r="C861" s="32" t="s">
        <v>65</v>
      </c>
      <c r="D861" s="39" t="s">
        <v>146</v>
      </c>
      <c r="E861" s="39"/>
      <c r="F861" s="67" t="s">
        <v>66</v>
      </c>
      <c r="G861" s="67" t="s">
        <v>150</v>
      </c>
      <c r="H861" s="34" t="s">
        <v>11</v>
      </c>
      <c r="I861" s="40" t="s">
        <v>144</v>
      </c>
      <c r="J861" s="32" t="s">
        <v>152</v>
      </c>
      <c r="K861" s="39" t="s">
        <v>153</v>
      </c>
    </row>
    <row r="862" spans="1:13" ht="13.5" customHeight="1">
      <c r="A862" s="23">
        <v>1</v>
      </c>
      <c r="B862" s="23">
        <v>5</v>
      </c>
      <c r="C862" s="23">
        <v>865</v>
      </c>
      <c r="D862" s="41" t="s">
        <v>1420</v>
      </c>
      <c r="E862" s="36"/>
      <c r="F862" s="42" t="s">
        <v>1421</v>
      </c>
      <c r="G862" s="36" t="s">
        <v>709</v>
      </c>
      <c r="H862" s="42" t="s">
        <v>75</v>
      </c>
      <c r="I862" s="43">
        <v>11.44</v>
      </c>
      <c r="M862" s="42"/>
    </row>
    <row r="863" spans="1:13" ht="13.5" customHeight="1">
      <c r="A863" s="23">
        <v>2</v>
      </c>
      <c r="B863" s="23">
        <v>4</v>
      </c>
      <c r="C863" s="23">
        <v>866</v>
      </c>
      <c r="D863" s="41" t="s">
        <v>1422</v>
      </c>
      <c r="E863" s="36"/>
      <c r="F863" s="42" t="s">
        <v>1423</v>
      </c>
      <c r="G863" s="36" t="s">
        <v>709</v>
      </c>
      <c r="H863" s="42" t="s">
        <v>75</v>
      </c>
      <c r="I863" s="43">
        <v>11.07</v>
      </c>
      <c r="M863" s="42"/>
    </row>
    <row r="864" spans="1:13" ht="13.5" customHeight="1">
      <c r="A864" s="23">
        <v>3</v>
      </c>
      <c r="B864" s="23">
        <v>3</v>
      </c>
      <c r="C864" s="23">
        <v>855</v>
      </c>
      <c r="D864" s="41" t="s">
        <v>1331</v>
      </c>
      <c r="E864" s="36"/>
      <c r="F864" s="42" t="s">
        <v>1332</v>
      </c>
      <c r="G864" s="36" t="s">
        <v>709</v>
      </c>
      <c r="H864" s="42" t="s">
        <v>75</v>
      </c>
      <c r="I864" s="43">
        <v>9.41</v>
      </c>
      <c r="M864" s="42"/>
    </row>
    <row r="865" spans="1:13" ht="13.5" customHeight="1">
      <c r="A865" s="23">
        <v>4</v>
      </c>
      <c r="B865" s="23">
        <v>2</v>
      </c>
      <c r="C865" s="23">
        <v>833</v>
      </c>
      <c r="D865" s="41" t="s">
        <v>1424</v>
      </c>
      <c r="E865" s="36"/>
      <c r="F865" s="42" t="s">
        <v>1425</v>
      </c>
      <c r="G865" s="36" t="s">
        <v>637</v>
      </c>
      <c r="H865" s="42" t="s">
        <v>67</v>
      </c>
      <c r="I865" s="43">
        <v>7.99</v>
      </c>
      <c r="M865" s="42"/>
    </row>
    <row r="866" spans="1:13" ht="13.5" customHeight="1">
      <c r="A866" s="23">
        <v>5</v>
      </c>
      <c r="B866" s="22">
        <v>1</v>
      </c>
      <c r="C866" s="22">
        <v>825</v>
      </c>
      <c r="D866" s="86" t="s">
        <v>1427</v>
      </c>
      <c r="E866" s="86"/>
      <c r="F866" s="42" t="s">
        <v>1426</v>
      </c>
      <c r="G866" s="22" t="s">
        <v>1093</v>
      </c>
      <c r="H866" s="42" t="s">
        <v>67</v>
      </c>
      <c r="I866" s="37">
        <v>6</v>
      </c>
      <c r="J866" s="22"/>
      <c r="K866" s="22"/>
      <c r="M866" s="42"/>
    </row>
    <row r="867" spans="4:11" ht="13.5" customHeight="1">
      <c r="D867" s="22"/>
      <c r="E867" s="22"/>
      <c r="I867" s="37"/>
      <c r="J867" s="22"/>
      <c r="K867" s="22"/>
    </row>
    <row r="869" spans="1:12" ht="13.5" customHeight="1">
      <c r="A869" s="28" t="s">
        <v>124</v>
      </c>
      <c r="D869" s="22"/>
      <c r="E869" s="32" t="s">
        <v>117</v>
      </c>
      <c r="F869" s="68">
        <v>12.74</v>
      </c>
      <c r="G869" s="47" t="s">
        <v>285</v>
      </c>
      <c r="H869" s="48"/>
      <c r="I869" s="49"/>
      <c r="J869" s="50"/>
      <c r="K869" s="24"/>
      <c r="L869" s="24"/>
    </row>
    <row r="871" spans="1:3" ht="13.5" customHeight="1">
      <c r="A871" s="31" t="s">
        <v>137</v>
      </c>
      <c r="B871" s="31" t="s">
        <v>53</v>
      </c>
      <c r="C871" s="31" t="s">
        <v>54</v>
      </c>
    </row>
    <row r="873" ht="13.5" customHeight="1">
      <c r="A873" s="38" t="s">
        <v>149</v>
      </c>
    </row>
    <row r="874" spans="1:12" ht="13.5" customHeight="1">
      <c r="A874" s="32" t="s">
        <v>302</v>
      </c>
      <c r="B874" s="32" t="s">
        <v>64</v>
      </c>
      <c r="C874" s="32" t="s">
        <v>65</v>
      </c>
      <c r="D874" s="39" t="s">
        <v>146</v>
      </c>
      <c r="E874" s="51"/>
      <c r="F874" s="67" t="s">
        <v>66</v>
      </c>
      <c r="G874" s="67" t="s">
        <v>150</v>
      </c>
      <c r="H874" s="48" t="s">
        <v>151</v>
      </c>
      <c r="I874" s="40" t="s">
        <v>144</v>
      </c>
      <c r="J874" s="52" t="s">
        <v>152</v>
      </c>
      <c r="K874" s="39" t="s">
        <v>153</v>
      </c>
      <c r="L874" s="33"/>
    </row>
    <row r="875" spans="1:12" ht="13.5" customHeight="1">
      <c r="A875" s="23">
        <v>1</v>
      </c>
      <c r="B875" s="23">
        <v>5</v>
      </c>
      <c r="C875" s="23">
        <v>544</v>
      </c>
      <c r="D875" s="41" t="s">
        <v>1428</v>
      </c>
      <c r="F875" s="42" t="s">
        <v>1429</v>
      </c>
      <c r="G875" s="36" t="s">
        <v>387</v>
      </c>
      <c r="H875" s="42" t="s">
        <v>158</v>
      </c>
      <c r="I875" s="43">
        <v>13.1</v>
      </c>
      <c r="J875" s="44">
        <v>1.9</v>
      </c>
      <c r="K875" s="41" t="s">
        <v>674</v>
      </c>
      <c r="L875" s="36"/>
    </row>
    <row r="876" spans="1:12" ht="13.5" customHeight="1">
      <c r="A876" s="23">
        <v>2</v>
      </c>
      <c r="B876" s="23">
        <v>4</v>
      </c>
      <c r="C876" s="23">
        <v>517</v>
      </c>
      <c r="D876" s="41" t="s">
        <v>282</v>
      </c>
      <c r="F876" s="42" t="s">
        <v>283</v>
      </c>
      <c r="G876" s="36" t="s">
        <v>284</v>
      </c>
      <c r="H876" s="42" t="s">
        <v>71</v>
      </c>
      <c r="I876" s="43">
        <v>13.26</v>
      </c>
      <c r="K876" s="41" t="s">
        <v>674</v>
      </c>
      <c r="L876" s="36"/>
    </row>
    <row r="877" spans="1:12" ht="13.5" customHeight="1">
      <c r="A877" s="23">
        <v>3</v>
      </c>
      <c r="B877" s="23">
        <v>7</v>
      </c>
      <c r="C877" s="23">
        <v>508</v>
      </c>
      <c r="D877" s="41" t="s">
        <v>1430</v>
      </c>
      <c r="F877" s="42" t="s">
        <v>1431</v>
      </c>
      <c r="G877" s="36" t="s">
        <v>367</v>
      </c>
      <c r="H877" s="42" t="s">
        <v>94</v>
      </c>
      <c r="I877" s="43">
        <v>14.16</v>
      </c>
      <c r="L877" s="36"/>
    </row>
    <row r="878" spans="1:12" ht="13.5" customHeight="1">
      <c r="A878" s="23"/>
      <c r="B878" s="23">
        <v>3</v>
      </c>
      <c r="C878" s="23">
        <v>505</v>
      </c>
      <c r="D878" s="41" t="s">
        <v>1432</v>
      </c>
      <c r="F878" s="42" t="s">
        <v>1433</v>
      </c>
      <c r="G878" s="36" t="s">
        <v>364</v>
      </c>
      <c r="H878" s="42" t="s">
        <v>363</v>
      </c>
      <c r="I878" s="43" t="s">
        <v>68</v>
      </c>
      <c r="K878" s="41" t="s">
        <v>369</v>
      </c>
      <c r="L878" s="36"/>
    </row>
    <row r="879" spans="1:12" ht="13.5" customHeight="1">
      <c r="A879" s="23"/>
      <c r="B879" s="23">
        <v>2</v>
      </c>
      <c r="C879" s="23">
        <v>519</v>
      </c>
      <c r="D879" s="41" t="s">
        <v>1434</v>
      </c>
      <c r="F879" s="42" t="s">
        <v>1435</v>
      </c>
      <c r="G879" s="36" t="s">
        <v>624</v>
      </c>
      <c r="H879" s="42" t="s">
        <v>71</v>
      </c>
      <c r="I879" s="43" t="s">
        <v>68</v>
      </c>
      <c r="K879" s="41" t="s">
        <v>69</v>
      </c>
      <c r="L879" s="36"/>
    </row>
    <row r="880" spans="1:12" ht="13.5" customHeight="1">
      <c r="A880" s="23"/>
      <c r="B880" s="23">
        <v>6</v>
      </c>
      <c r="C880" s="23">
        <v>520</v>
      </c>
      <c r="D880" s="41" t="s">
        <v>1436</v>
      </c>
      <c r="F880" s="42" t="s">
        <v>1437</v>
      </c>
      <c r="G880" s="36" t="s">
        <v>652</v>
      </c>
      <c r="H880" s="42" t="s">
        <v>96</v>
      </c>
      <c r="I880" s="43" t="s">
        <v>68</v>
      </c>
      <c r="K880" s="41" t="s">
        <v>69</v>
      </c>
      <c r="L880" s="36"/>
    </row>
    <row r="881" spans="1:12" ht="13.5" customHeight="1">
      <c r="A881" s="23" t="s">
        <v>68</v>
      </c>
      <c r="B881" s="23"/>
      <c r="C881" s="23"/>
      <c r="H881" s="36"/>
      <c r="L881" s="36"/>
    </row>
    <row r="882" spans="1:12" ht="13.5" customHeight="1">
      <c r="A882" s="23" t="s">
        <v>68</v>
      </c>
      <c r="B882" s="23"/>
      <c r="C882" s="23"/>
      <c r="D882" s="41" t="s">
        <v>68</v>
      </c>
      <c r="F882" s="42" t="s">
        <v>68</v>
      </c>
      <c r="G882" s="42" t="s">
        <v>68</v>
      </c>
      <c r="H882" s="36" t="s">
        <v>68</v>
      </c>
      <c r="I882" s="43" t="s">
        <v>68</v>
      </c>
      <c r="L882" s="36"/>
    </row>
    <row r="883" spans="1:12" ht="13.5" customHeight="1">
      <c r="A883" s="38" t="s">
        <v>160</v>
      </c>
      <c r="E883" s="53"/>
      <c r="L883" s="36"/>
    </row>
    <row r="884" spans="1:12" ht="13.5" customHeight="1">
      <c r="A884" s="32" t="s">
        <v>302</v>
      </c>
      <c r="B884" s="32" t="s">
        <v>64</v>
      </c>
      <c r="C884" s="32" t="s">
        <v>65</v>
      </c>
      <c r="D884" s="39" t="s">
        <v>146</v>
      </c>
      <c r="E884" s="51"/>
      <c r="F884" s="67" t="s">
        <v>66</v>
      </c>
      <c r="G884" s="67" t="s">
        <v>150</v>
      </c>
      <c r="H884" s="48" t="s">
        <v>151</v>
      </c>
      <c r="I884" s="40" t="s">
        <v>144</v>
      </c>
      <c r="J884" s="52" t="s">
        <v>152</v>
      </c>
      <c r="K884" s="39" t="s">
        <v>153</v>
      </c>
      <c r="L884" s="33"/>
    </row>
    <row r="885" spans="1:12" ht="13.5" customHeight="1">
      <c r="A885" s="23">
        <v>1</v>
      </c>
      <c r="B885" s="23">
        <v>6</v>
      </c>
      <c r="C885" s="23">
        <v>548</v>
      </c>
      <c r="D885" s="41" t="s">
        <v>1438</v>
      </c>
      <c r="F885" s="42" t="s">
        <v>1439</v>
      </c>
      <c r="G885" s="36" t="s">
        <v>157</v>
      </c>
      <c r="H885" s="42" t="s">
        <v>158</v>
      </c>
      <c r="I885" s="43">
        <v>13.07</v>
      </c>
      <c r="J885" s="44">
        <v>1.1</v>
      </c>
      <c r="K885" s="41" t="s">
        <v>674</v>
      </c>
      <c r="L885" s="36"/>
    </row>
    <row r="886" spans="1:12" ht="13.5" customHeight="1">
      <c r="A886" s="23">
        <v>2</v>
      </c>
      <c r="B886" s="23">
        <v>5</v>
      </c>
      <c r="C886" s="23">
        <v>543</v>
      </c>
      <c r="D886" s="41" t="s">
        <v>1440</v>
      </c>
      <c r="F886" s="42" t="s">
        <v>1441</v>
      </c>
      <c r="G886" s="36" t="s">
        <v>387</v>
      </c>
      <c r="H886" s="42" t="s">
        <v>158</v>
      </c>
      <c r="I886" s="43">
        <v>13.54</v>
      </c>
      <c r="K886" s="41" t="s">
        <v>674</v>
      </c>
      <c r="L886" s="36"/>
    </row>
    <row r="887" spans="1:12" ht="13.5" customHeight="1">
      <c r="A887" s="23">
        <v>3</v>
      </c>
      <c r="B887" s="23">
        <v>8</v>
      </c>
      <c r="C887" s="23">
        <v>554</v>
      </c>
      <c r="D887" s="41" t="s">
        <v>1442</v>
      </c>
      <c r="F887" s="42" t="s">
        <v>1443</v>
      </c>
      <c r="G887" s="36" t="s">
        <v>212</v>
      </c>
      <c r="H887" s="42" t="s">
        <v>159</v>
      </c>
      <c r="I887" s="43">
        <v>14.27</v>
      </c>
      <c r="L887" s="36"/>
    </row>
    <row r="888" spans="1:12" ht="13.5" customHeight="1">
      <c r="A888" s="23">
        <v>4</v>
      </c>
      <c r="B888" s="23">
        <v>2</v>
      </c>
      <c r="C888" s="23">
        <v>510</v>
      </c>
      <c r="D888" s="41" t="s">
        <v>1444</v>
      </c>
      <c r="F888" s="42" t="s">
        <v>1445</v>
      </c>
      <c r="G888" s="36" t="s">
        <v>367</v>
      </c>
      <c r="H888" s="42" t="s">
        <v>94</v>
      </c>
      <c r="I888" s="43">
        <v>14.72</v>
      </c>
      <c r="L888" s="36"/>
    </row>
    <row r="889" spans="1:12" ht="13.5" customHeight="1">
      <c r="A889" s="23">
        <v>5</v>
      </c>
      <c r="B889" s="23">
        <v>4</v>
      </c>
      <c r="C889" s="23">
        <v>530</v>
      </c>
      <c r="D889" s="41" t="s">
        <v>1446</v>
      </c>
      <c r="F889" s="42" t="s">
        <v>1447</v>
      </c>
      <c r="G889" s="36" t="s">
        <v>163</v>
      </c>
      <c r="H889" s="42" t="s">
        <v>75</v>
      </c>
      <c r="I889" s="43">
        <v>14.88</v>
      </c>
      <c r="L889" s="36"/>
    </row>
    <row r="890" spans="1:12" ht="13.5" customHeight="1">
      <c r="A890" s="23" t="s">
        <v>68</v>
      </c>
      <c r="B890" s="23">
        <v>3</v>
      </c>
      <c r="C890" s="23">
        <v>533</v>
      </c>
      <c r="D890" s="41" t="s">
        <v>278</v>
      </c>
      <c r="F890" s="42" t="s">
        <v>279</v>
      </c>
      <c r="G890" s="36" t="s">
        <v>168</v>
      </c>
      <c r="H890" s="42" t="s">
        <v>158</v>
      </c>
      <c r="I890" s="43" t="s">
        <v>68</v>
      </c>
      <c r="K890" s="41" t="s">
        <v>1448</v>
      </c>
      <c r="L890" s="36"/>
    </row>
    <row r="891" spans="1:12" ht="13.5" customHeight="1">
      <c r="A891" s="23" t="s">
        <v>68</v>
      </c>
      <c r="B891" s="23">
        <v>7</v>
      </c>
      <c r="C891" s="23">
        <v>507</v>
      </c>
      <c r="D891" s="41" t="s">
        <v>1449</v>
      </c>
      <c r="F891" s="42" t="s">
        <v>1450</v>
      </c>
      <c r="G891" s="36" t="s">
        <v>364</v>
      </c>
      <c r="H891" s="42" t="s">
        <v>363</v>
      </c>
      <c r="I891" s="43" t="s">
        <v>68</v>
      </c>
      <c r="K891" s="41" t="s">
        <v>369</v>
      </c>
      <c r="L891" s="36"/>
    </row>
    <row r="892" spans="1:12" ht="13.5" customHeight="1">
      <c r="A892" s="23" t="s">
        <v>68</v>
      </c>
      <c r="B892" s="23"/>
      <c r="C892" s="23"/>
      <c r="D892" s="41" t="s">
        <v>68</v>
      </c>
      <c r="F892" s="42" t="s">
        <v>68</v>
      </c>
      <c r="G892" s="42" t="s">
        <v>68</v>
      </c>
      <c r="H892" s="36" t="s">
        <v>68</v>
      </c>
      <c r="I892" s="43" t="s">
        <v>68</v>
      </c>
      <c r="L892" s="36"/>
    </row>
    <row r="893" spans="1:12" ht="13.5" customHeight="1">
      <c r="A893" s="38" t="s">
        <v>166</v>
      </c>
      <c r="E893" s="53"/>
      <c r="L893" s="36"/>
    </row>
    <row r="894" spans="1:12" ht="13.5" customHeight="1">
      <c r="A894" s="32" t="s">
        <v>302</v>
      </c>
      <c r="B894" s="32" t="s">
        <v>64</v>
      </c>
      <c r="C894" s="32" t="s">
        <v>65</v>
      </c>
      <c r="D894" s="39" t="s">
        <v>146</v>
      </c>
      <c r="E894" s="51"/>
      <c r="F894" s="67" t="s">
        <v>66</v>
      </c>
      <c r="G894" s="67" t="s">
        <v>150</v>
      </c>
      <c r="H894" s="48" t="s">
        <v>151</v>
      </c>
      <c r="I894" s="40" t="s">
        <v>144</v>
      </c>
      <c r="J894" s="52" t="s">
        <v>152</v>
      </c>
      <c r="K894" s="39" t="s">
        <v>153</v>
      </c>
      <c r="L894" s="33"/>
    </row>
    <row r="895" spans="1:14" ht="13.5" customHeight="1">
      <c r="A895" s="23">
        <v>1</v>
      </c>
      <c r="B895" s="23">
        <v>5</v>
      </c>
      <c r="C895" s="23">
        <v>521</v>
      </c>
      <c r="D895" s="41" t="s">
        <v>1451</v>
      </c>
      <c r="F895" s="42" t="s">
        <v>1452</v>
      </c>
      <c r="G895" s="36" t="s">
        <v>460</v>
      </c>
      <c r="H895" s="42" t="s">
        <v>96</v>
      </c>
      <c r="I895" s="43">
        <v>12.59</v>
      </c>
      <c r="J895" s="44">
        <v>0.2</v>
      </c>
      <c r="K895" s="41" t="s">
        <v>1453</v>
      </c>
      <c r="L895" s="36"/>
      <c r="N895" s="42"/>
    </row>
    <row r="896" spans="1:14" ht="13.5" customHeight="1">
      <c r="A896" s="23">
        <v>2</v>
      </c>
      <c r="B896" s="23">
        <v>4</v>
      </c>
      <c r="C896" s="23">
        <v>547</v>
      </c>
      <c r="D896" s="41" t="s">
        <v>1454</v>
      </c>
      <c r="F896" s="42" t="s">
        <v>1455</v>
      </c>
      <c r="G896" s="36" t="s">
        <v>157</v>
      </c>
      <c r="H896" s="42" t="s">
        <v>158</v>
      </c>
      <c r="I896" s="43">
        <v>13.27</v>
      </c>
      <c r="K896" s="41" t="s">
        <v>674</v>
      </c>
      <c r="L896" s="36"/>
      <c r="N896" s="42"/>
    </row>
    <row r="897" spans="1:14" ht="13.5" customHeight="1">
      <c r="A897" s="23">
        <v>3</v>
      </c>
      <c r="B897" s="23">
        <v>6</v>
      </c>
      <c r="C897" s="23">
        <v>504</v>
      </c>
      <c r="D897" s="41" t="s">
        <v>1456</v>
      </c>
      <c r="F897" s="42" t="s">
        <v>1457</v>
      </c>
      <c r="G897" s="36" t="s">
        <v>364</v>
      </c>
      <c r="H897" s="42" t="s">
        <v>363</v>
      </c>
      <c r="I897" s="43">
        <v>13.35</v>
      </c>
      <c r="K897" s="41" t="s">
        <v>616</v>
      </c>
      <c r="L897" s="36"/>
      <c r="N897" s="42"/>
    </row>
    <row r="898" spans="1:14" ht="13.5" customHeight="1">
      <c r="A898" s="23">
        <v>4</v>
      </c>
      <c r="B898" s="23">
        <v>3</v>
      </c>
      <c r="C898" s="23">
        <v>545</v>
      </c>
      <c r="D898" s="41" t="s">
        <v>1458</v>
      </c>
      <c r="F898" s="42" t="s">
        <v>1459</v>
      </c>
      <c r="G898" s="36" t="s">
        <v>387</v>
      </c>
      <c r="H898" s="42" t="s">
        <v>158</v>
      </c>
      <c r="I898" s="43">
        <v>13.5</v>
      </c>
      <c r="K898" s="41" t="s">
        <v>616</v>
      </c>
      <c r="L898" s="36"/>
      <c r="N898" s="42"/>
    </row>
    <row r="899" spans="1:14" ht="13.5" customHeight="1">
      <c r="A899" s="23">
        <v>5</v>
      </c>
      <c r="B899" s="23">
        <v>2</v>
      </c>
      <c r="C899" s="23">
        <v>502</v>
      </c>
      <c r="D899" s="41" t="s">
        <v>1460</v>
      </c>
      <c r="F899" s="42" t="s">
        <v>1461</v>
      </c>
      <c r="G899" s="36" t="s">
        <v>364</v>
      </c>
      <c r="H899" s="42" t="s">
        <v>363</v>
      </c>
      <c r="I899" s="43">
        <v>14.6</v>
      </c>
      <c r="L899" s="36"/>
      <c r="N899" s="42"/>
    </row>
    <row r="900" spans="1:14" ht="13.5" customHeight="1">
      <c r="A900" s="23">
        <v>6</v>
      </c>
      <c r="B900" s="23">
        <v>7</v>
      </c>
      <c r="C900" s="23">
        <v>534</v>
      </c>
      <c r="D900" s="41" t="s">
        <v>1462</v>
      </c>
      <c r="F900" s="42" t="s">
        <v>1463</v>
      </c>
      <c r="G900" s="36" t="s">
        <v>569</v>
      </c>
      <c r="H900" s="42" t="s">
        <v>159</v>
      </c>
      <c r="I900" s="43" t="s">
        <v>68</v>
      </c>
      <c r="K900" s="41" t="s">
        <v>69</v>
      </c>
      <c r="L900" s="36"/>
      <c r="N900" s="42"/>
    </row>
    <row r="901" spans="1:14" ht="13.5" customHeight="1">
      <c r="A901" s="23" t="s">
        <v>68</v>
      </c>
      <c r="B901" s="23">
        <v>8</v>
      </c>
      <c r="C901" s="23">
        <v>537</v>
      </c>
      <c r="D901" s="41" t="s">
        <v>276</v>
      </c>
      <c r="F901" s="42" t="s">
        <v>277</v>
      </c>
      <c r="G901" s="36" t="s">
        <v>470</v>
      </c>
      <c r="H901" s="42" t="s">
        <v>159</v>
      </c>
      <c r="I901" s="43" t="s">
        <v>68</v>
      </c>
      <c r="K901" s="41" t="s">
        <v>69</v>
      </c>
      <c r="L901" s="36"/>
      <c r="N901" s="42"/>
    </row>
    <row r="902" spans="1:12" ht="13.5" customHeight="1">
      <c r="A902" s="23" t="s">
        <v>68</v>
      </c>
      <c r="B902" s="23"/>
      <c r="C902" s="23"/>
      <c r="H902" s="36"/>
      <c r="L902" s="36"/>
    </row>
    <row r="903" spans="1:12" ht="13.5" customHeight="1">
      <c r="A903" s="23" t="s">
        <v>68</v>
      </c>
      <c r="B903" s="23"/>
      <c r="C903" s="23"/>
      <c r="D903" s="41" t="s">
        <v>68</v>
      </c>
      <c r="F903" s="42" t="s">
        <v>68</v>
      </c>
      <c r="G903" s="42" t="s">
        <v>68</v>
      </c>
      <c r="H903" s="36" t="s">
        <v>68</v>
      </c>
      <c r="I903" s="43" t="s">
        <v>68</v>
      </c>
      <c r="L903" s="36"/>
    </row>
    <row r="904" spans="1:2" ht="13.5" customHeight="1">
      <c r="A904" s="31" t="s">
        <v>74</v>
      </c>
      <c r="B904" s="38"/>
    </row>
    <row r="905" spans="1:12" ht="13.5" customHeight="1">
      <c r="A905" s="32" t="s">
        <v>302</v>
      </c>
      <c r="B905" s="32" t="s">
        <v>64</v>
      </c>
      <c r="C905" s="32" t="s">
        <v>65</v>
      </c>
      <c r="D905" s="39" t="s">
        <v>146</v>
      </c>
      <c r="E905" s="51"/>
      <c r="F905" s="67" t="s">
        <v>66</v>
      </c>
      <c r="G905" s="67" t="s">
        <v>150</v>
      </c>
      <c r="H905" s="48" t="s">
        <v>151</v>
      </c>
      <c r="I905" s="40" t="s">
        <v>144</v>
      </c>
      <c r="J905" s="52" t="s">
        <v>152</v>
      </c>
      <c r="K905" s="39" t="s">
        <v>153</v>
      </c>
      <c r="L905" s="33"/>
    </row>
    <row r="906" spans="1:12" ht="13.5" customHeight="1">
      <c r="A906" s="23">
        <v>1</v>
      </c>
      <c r="B906" s="23">
        <v>4</v>
      </c>
      <c r="C906" s="23">
        <v>521</v>
      </c>
      <c r="D906" s="41" t="s">
        <v>1451</v>
      </c>
      <c r="F906" s="42" t="s">
        <v>1452</v>
      </c>
      <c r="G906" s="36" t="s">
        <v>460</v>
      </c>
      <c r="H906" s="42" t="s">
        <v>96</v>
      </c>
      <c r="I906" s="43">
        <v>12.58</v>
      </c>
      <c r="J906" s="44">
        <v>0.2</v>
      </c>
      <c r="K906" s="41" t="s">
        <v>78</v>
      </c>
      <c r="L906" s="36"/>
    </row>
    <row r="907" spans="1:12" ht="13.5" customHeight="1">
      <c r="A907" s="23">
        <v>2</v>
      </c>
      <c r="B907" s="23">
        <v>3</v>
      </c>
      <c r="C907" s="23">
        <v>548</v>
      </c>
      <c r="D907" s="41" t="s">
        <v>1438</v>
      </c>
      <c r="F907" s="42" t="s">
        <v>1439</v>
      </c>
      <c r="G907" s="36" t="s">
        <v>157</v>
      </c>
      <c r="H907" s="42" t="s">
        <v>158</v>
      </c>
      <c r="I907" s="43">
        <v>13.12</v>
      </c>
      <c r="L907" s="36"/>
    </row>
    <row r="908" spans="1:12" ht="13.5" customHeight="1">
      <c r="A908" s="23">
        <v>3</v>
      </c>
      <c r="B908" s="23">
        <v>5</v>
      </c>
      <c r="C908" s="23">
        <v>544</v>
      </c>
      <c r="D908" s="41" t="s">
        <v>1428</v>
      </c>
      <c r="F908" s="42" t="s">
        <v>1429</v>
      </c>
      <c r="G908" s="36" t="s">
        <v>387</v>
      </c>
      <c r="H908" s="42" t="s">
        <v>158</v>
      </c>
      <c r="I908" s="43">
        <v>13.14</v>
      </c>
      <c r="L908" s="36"/>
    </row>
    <row r="909" spans="1:12" ht="13.5" customHeight="1">
      <c r="A909" s="23">
        <v>4</v>
      </c>
      <c r="B909" s="23">
        <v>1</v>
      </c>
      <c r="C909" s="23">
        <v>504</v>
      </c>
      <c r="D909" s="41" t="s">
        <v>1456</v>
      </c>
      <c r="F909" s="42" t="s">
        <v>1457</v>
      </c>
      <c r="G909" s="36" t="s">
        <v>364</v>
      </c>
      <c r="H909" s="42" t="s">
        <v>363</v>
      </c>
      <c r="I909" s="43">
        <v>13.17</v>
      </c>
      <c r="L909" s="36"/>
    </row>
    <row r="910" spans="1:12" ht="13.5" customHeight="1">
      <c r="A910" s="23">
        <v>5</v>
      </c>
      <c r="B910" s="23">
        <v>6</v>
      </c>
      <c r="C910" s="23">
        <v>517</v>
      </c>
      <c r="D910" s="41" t="s">
        <v>282</v>
      </c>
      <c r="F910" s="42" t="s">
        <v>283</v>
      </c>
      <c r="G910" s="36" t="s">
        <v>284</v>
      </c>
      <c r="H910" s="42" t="s">
        <v>71</v>
      </c>
      <c r="I910" s="43">
        <v>13.24</v>
      </c>
      <c r="L910" s="36"/>
    </row>
    <row r="911" spans="1:12" ht="13.5" customHeight="1">
      <c r="A911" s="23">
        <v>6</v>
      </c>
      <c r="B911" s="23">
        <v>7</v>
      </c>
      <c r="C911" s="23">
        <v>547</v>
      </c>
      <c r="D911" s="41" t="s">
        <v>1454</v>
      </c>
      <c r="F911" s="42" t="s">
        <v>1455</v>
      </c>
      <c r="G911" s="36" t="s">
        <v>157</v>
      </c>
      <c r="H911" s="42" t="s">
        <v>158</v>
      </c>
      <c r="I911" s="43">
        <v>13.44</v>
      </c>
      <c r="L911" s="36"/>
    </row>
    <row r="912" spans="1:12" ht="13.5" customHeight="1">
      <c r="A912" s="23">
        <v>7</v>
      </c>
      <c r="B912" s="23">
        <v>2</v>
      </c>
      <c r="C912" s="23">
        <v>545</v>
      </c>
      <c r="D912" s="41" t="s">
        <v>1458</v>
      </c>
      <c r="F912" s="42" t="s">
        <v>1459</v>
      </c>
      <c r="G912" s="36" t="s">
        <v>387</v>
      </c>
      <c r="H912" s="42" t="s">
        <v>158</v>
      </c>
      <c r="I912" s="43">
        <v>13.51</v>
      </c>
      <c r="L912" s="36"/>
    </row>
    <row r="913" spans="1:12" ht="13.5" customHeight="1">
      <c r="A913" s="23">
        <v>8</v>
      </c>
      <c r="B913" s="23">
        <v>8</v>
      </c>
      <c r="C913" s="23">
        <v>543</v>
      </c>
      <c r="D913" s="41" t="s">
        <v>1440</v>
      </c>
      <c r="F913" s="42" t="s">
        <v>1441</v>
      </c>
      <c r="G913" s="36" t="s">
        <v>387</v>
      </c>
      <c r="H913" s="42" t="s">
        <v>158</v>
      </c>
      <c r="I913" s="43">
        <v>13.78</v>
      </c>
      <c r="L913" s="36"/>
    </row>
    <row r="914" spans="1:12" ht="13.5" customHeight="1">
      <c r="A914" s="27"/>
      <c r="B914" s="27"/>
      <c r="C914" s="27"/>
      <c r="D914" s="54"/>
      <c r="E914" s="55"/>
      <c r="F914" s="63"/>
      <c r="G914" s="63"/>
      <c r="H914" s="55"/>
      <c r="I914" s="56"/>
      <c r="J914" s="57"/>
      <c r="K914" s="54"/>
      <c r="L914" s="55"/>
    </row>
    <row r="915" spans="1:12" ht="13.5" customHeight="1">
      <c r="A915" s="27"/>
      <c r="B915" s="27"/>
      <c r="C915" s="27"/>
      <c r="D915" s="54"/>
      <c r="E915" s="55"/>
      <c r="F915" s="63"/>
      <c r="G915" s="63"/>
      <c r="H915" s="55"/>
      <c r="I915" s="56"/>
      <c r="J915" s="57"/>
      <c r="K915" s="54"/>
      <c r="L915" s="55"/>
    </row>
    <row r="916" spans="2:12" ht="13.5" customHeight="1">
      <c r="B916" s="24"/>
      <c r="C916" s="24"/>
      <c r="D916" s="24"/>
      <c r="E916" s="55"/>
      <c r="F916" s="63"/>
      <c r="G916" s="63"/>
      <c r="H916" s="24"/>
      <c r="I916" s="58"/>
      <c r="J916" s="57"/>
      <c r="K916" s="24"/>
      <c r="L916" s="24"/>
    </row>
    <row r="917" spans="1:12" ht="13.5" customHeight="1">
      <c r="A917" s="24"/>
      <c r="B917" s="24"/>
      <c r="C917" s="24"/>
      <c r="D917" s="24"/>
      <c r="E917" s="55"/>
      <c r="F917" s="63"/>
      <c r="G917" s="63"/>
      <c r="H917" s="24"/>
      <c r="I917" s="58"/>
      <c r="J917" s="57"/>
      <c r="K917" s="24"/>
      <c r="L917" s="24"/>
    </row>
    <row r="918" spans="1:12" ht="13.5" customHeight="1">
      <c r="A918" s="28" t="s">
        <v>125</v>
      </c>
      <c r="D918" s="22"/>
      <c r="E918" s="32" t="s">
        <v>117</v>
      </c>
      <c r="F918" s="68">
        <v>26.56</v>
      </c>
      <c r="G918" s="47" t="s">
        <v>331</v>
      </c>
      <c r="H918" s="48"/>
      <c r="I918" s="49"/>
      <c r="J918" s="50"/>
      <c r="K918" s="24"/>
      <c r="L918" s="24"/>
    </row>
    <row r="920" spans="1:3" ht="13.5" customHeight="1">
      <c r="A920" s="31" t="s">
        <v>137</v>
      </c>
      <c r="B920" s="31" t="s">
        <v>53</v>
      </c>
      <c r="C920" s="31" t="s">
        <v>54</v>
      </c>
    </row>
    <row r="922" ht="13.5" customHeight="1">
      <c r="A922" s="38" t="s">
        <v>149</v>
      </c>
    </row>
    <row r="923" spans="1:12" ht="13.5" customHeight="1">
      <c r="A923" s="32" t="s">
        <v>302</v>
      </c>
      <c r="B923" s="32" t="s">
        <v>64</v>
      </c>
      <c r="C923" s="32" t="s">
        <v>65</v>
      </c>
      <c r="D923" s="39" t="s">
        <v>146</v>
      </c>
      <c r="E923" s="51"/>
      <c r="F923" s="67" t="s">
        <v>66</v>
      </c>
      <c r="G923" s="67" t="s">
        <v>150</v>
      </c>
      <c r="H923" s="48" t="s">
        <v>151</v>
      </c>
      <c r="I923" s="40" t="s">
        <v>144</v>
      </c>
      <c r="J923" s="52" t="s">
        <v>152</v>
      </c>
      <c r="K923" s="39" t="s">
        <v>153</v>
      </c>
      <c r="L923" s="33"/>
    </row>
    <row r="924" spans="1:12" ht="13.5" customHeight="1">
      <c r="A924" s="23">
        <v>1</v>
      </c>
      <c r="B924" s="23">
        <v>4</v>
      </c>
      <c r="C924" s="23">
        <v>504</v>
      </c>
      <c r="D924" s="41" t="s">
        <v>1456</v>
      </c>
      <c r="F924" s="42" t="s">
        <v>1457</v>
      </c>
      <c r="G924" s="36" t="s">
        <v>364</v>
      </c>
      <c r="H924" s="42" t="s">
        <v>363</v>
      </c>
      <c r="I924" s="43">
        <v>27.87</v>
      </c>
      <c r="J924" s="44">
        <v>0.3</v>
      </c>
      <c r="K924" s="41" t="s">
        <v>674</v>
      </c>
      <c r="L924" s="36"/>
    </row>
    <row r="925" spans="1:12" ht="13.5" customHeight="1">
      <c r="A925" s="23">
        <v>2</v>
      </c>
      <c r="B925" s="23">
        <v>5</v>
      </c>
      <c r="C925" s="23">
        <v>931</v>
      </c>
      <c r="D925" s="41" t="s">
        <v>38</v>
      </c>
      <c r="F925" s="42" t="s">
        <v>39</v>
      </c>
      <c r="G925" s="36" t="s">
        <v>1123</v>
      </c>
      <c r="H925" s="42" t="s">
        <v>67</v>
      </c>
      <c r="I925" s="43">
        <v>28.6</v>
      </c>
      <c r="K925" s="41" t="s">
        <v>674</v>
      </c>
      <c r="L925" s="36"/>
    </row>
    <row r="926" spans="1:12" ht="13.5" customHeight="1">
      <c r="A926" s="23">
        <v>3</v>
      </c>
      <c r="B926" s="23">
        <v>6</v>
      </c>
      <c r="C926" s="23">
        <v>506</v>
      </c>
      <c r="D926" s="41" t="s">
        <v>1464</v>
      </c>
      <c r="F926" s="42" t="s">
        <v>1465</v>
      </c>
      <c r="G926" s="36" t="s">
        <v>364</v>
      </c>
      <c r="H926" s="42" t="s">
        <v>363</v>
      </c>
      <c r="I926" s="43">
        <v>29.02</v>
      </c>
      <c r="L926" s="36"/>
    </row>
    <row r="927" spans="1:12" ht="13.5" customHeight="1">
      <c r="A927" s="23">
        <v>4</v>
      </c>
      <c r="B927" s="23">
        <v>3</v>
      </c>
      <c r="C927" s="23">
        <v>924</v>
      </c>
      <c r="D927" s="41" t="s">
        <v>1466</v>
      </c>
      <c r="F927" s="42" t="s">
        <v>1467</v>
      </c>
      <c r="G927" s="36" t="s">
        <v>494</v>
      </c>
      <c r="H927" s="42" t="s">
        <v>71</v>
      </c>
      <c r="I927" s="43">
        <v>30.86</v>
      </c>
      <c r="L927" s="36"/>
    </row>
    <row r="928" spans="1:12" ht="13.5" customHeight="1">
      <c r="A928" s="23">
        <v>5</v>
      </c>
      <c r="B928" s="23">
        <v>7</v>
      </c>
      <c r="C928" s="23">
        <v>510</v>
      </c>
      <c r="D928" s="41" t="s">
        <v>1444</v>
      </c>
      <c r="F928" s="42" t="s">
        <v>1445</v>
      </c>
      <c r="G928" s="36" t="s">
        <v>367</v>
      </c>
      <c r="H928" s="42" t="s">
        <v>94</v>
      </c>
      <c r="I928" s="43">
        <v>32.79</v>
      </c>
      <c r="L928" s="36"/>
    </row>
    <row r="929" spans="1:12" ht="13.5" customHeight="1">
      <c r="A929" s="23" t="s">
        <v>68</v>
      </c>
      <c r="B929" s="23">
        <v>2</v>
      </c>
      <c r="C929" s="23">
        <v>516</v>
      </c>
      <c r="D929" s="41" t="s">
        <v>1468</v>
      </c>
      <c r="F929" s="42" t="s">
        <v>1469</v>
      </c>
      <c r="G929" s="36" t="s">
        <v>1470</v>
      </c>
      <c r="H929" s="42" t="s">
        <v>71</v>
      </c>
      <c r="I929" s="43" t="s">
        <v>68</v>
      </c>
      <c r="K929" s="41" t="s">
        <v>69</v>
      </c>
      <c r="L929" s="36"/>
    </row>
    <row r="930" spans="1:12" ht="13.5" customHeight="1">
      <c r="A930" s="23" t="s">
        <v>68</v>
      </c>
      <c r="B930" s="23"/>
      <c r="C930" s="23"/>
      <c r="D930" s="41" t="s">
        <v>68</v>
      </c>
      <c r="F930" s="42" t="s">
        <v>68</v>
      </c>
      <c r="G930" s="42" t="s">
        <v>68</v>
      </c>
      <c r="H930" s="36" t="s">
        <v>68</v>
      </c>
      <c r="I930" s="43" t="s">
        <v>68</v>
      </c>
      <c r="L930" s="36"/>
    </row>
    <row r="931" spans="1:12" ht="13.5" customHeight="1">
      <c r="A931" s="38" t="s">
        <v>160</v>
      </c>
      <c r="E931" s="53"/>
      <c r="L931" s="36"/>
    </row>
    <row r="932" spans="1:12" ht="13.5" customHeight="1">
      <c r="A932" s="32" t="s">
        <v>302</v>
      </c>
      <c r="B932" s="32" t="s">
        <v>64</v>
      </c>
      <c r="C932" s="32" t="s">
        <v>65</v>
      </c>
      <c r="D932" s="39" t="s">
        <v>146</v>
      </c>
      <c r="E932" s="51"/>
      <c r="F932" s="67" t="s">
        <v>66</v>
      </c>
      <c r="G932" s="67" t="s">
        <v>150</v>
      </c>
      <c r="H932" s="48" t="s">
        <v>151</v>
      </c>
      <c r="I932" s="40" t="s">
        <v>144</v>
      </c>
      <c r="J932" s="52" t="s">
        <v>152</v>
      </c>
      <c r="K932" s="39" t="s">
        <v>153</v>
      </c>
      <c r="L932" s="33"/>
    </row>
    <row r="933" spans="1:12" ht="13.5" customHeight="1">
      <c r="A933" s="23">
        <v>1</v>
      </c>
      <c r="B933" s="23">
        <v>4</v>
      </c>
      <c r="C933" s="23">
        <v>940</v>
      </c>
      <c r="D933" s="41" t="s">
        <v>1471</v>
      </c>
      <c r="F933" s="42" t="s">
        <v>1472</v>
      </c>
      <c r="G933" s="36" t="s">
        <v>637</v>
      </c>
      <c r="H933" s="42" t="s">
        <v>67</v>
      </c>
      <c r="I933" s="43">
        <v>26.55</v>
      </c>
      <c r="J933" s="44">
        <v>0.6</v>
      </c>
      <c r="K933" s="41" t="s">
        <v>1453</v>
      </c>
      <c r="L933" s="36"/>
    </row>
    <row r="934" spans="1:12" ht="13.5" customHeight="1">
      <c r="A934" s="23">
        <v>2</v>
      </c>
      <c r="B934" s="23">
        <v>5</v>
      </c>
      <c r="C934" s="23">
        <v>964</v>
      </c>
      <c r="D934" s="41" t="s">
        <v>1473</v>
      </c>
      <c r="F934" s="42" t="s">
        <v>1474</v>
      </c>
      <c r="G934" s="36" t="s">
        <v>709</v>
      </c>
      <c r="H934" s="42" t="s">
        <v>75</v>
      </c>
      <c r="I934" s="43">
        <v>27.36</v>
      </c>
      <c r="K934" s="41" t="s">
        <v>674</v>
      </c>
      <c r="L934" s="36"/>
    </row>
    <row r="935" spans="1:12" ht="13.5" customHeight="1">
      <c r="A935" s="23">
        <v>3</v>
      </c>
      <c r="B935" s="23">
        <v>3</v>
      </c>
      <c r="C935" s="23">
        <v>507</v>
      </c>
      <c r="D935" s="41" t="s">
        <v>1449</v>
      </c>
      <c r="F935" s="42" t="s">
        <v>1450</v>
      </c>
      <c r="G935" s="36" t="s">
        <v>364</v>
      </c>
      <c r="H935" s="42" t="s">
        <v>363</v>
      </c>
      <c r="I935" s="43">
        <v>28.91</v>
      </c>
      <c r="K935" s="41" t="s">
        <v>616</v>
      </c>
      <c r="L935" s="36"/>
    </row>
    <row r="936" spans="1:12" ht="13.5" customHeight="1">
      <c r="A936" s="23">
        <v>4</v>
      </c>
      <c r="B936" s="23">
        <v>6</v>
      </c>
      <c r="C936" s="23">
        <v>542</v>
      </c>
      <c r="D936" s="41" t="s">
        <v>1475</v>
      </c>
      <c r="F936" s="42" t="s">
        <v>1476</v>
      </c>
      <c r="G936" s="36" t="s">
        <v>228</v>
      </c>
      <c r="H936" s="42" t="s">
        <v>159</v>
      </c>
      <c r="I936" s="43">
        <v>28.96</v>
      </c>
      <c r="L936" s="36"/>
    </row>
    <row r="937" spans="1:12" ht="13.5" customHeight="1">
      <c r="A937" s="23">
        <v>5</v>
      </c>
      <c r="B937" s="23">
        <v>2</v>
      </c>
      <c r="C937" s="23">
        <v>923</v>
      </c>
      <c r="D937" s="41" t="s">
        <v>1477</v>
      </c>
      <c r="F937" s="42" t="s">
        <v>1478</v>
      </c>
      <c r="G937" s="36" t="s">
        <v>657</v>
      </c>
      <c r="H937" s="42" t="s">
        <v>96</v>
      </c>
      <c r="I937" s="43">
        <v>30.82</v>
      </c>
      <c r="L937" s="36"/>
    </row>
    <row r="938" spans="1:12" ht="13.5" customHeight="1">
      <c r="A938" s="23">
        <v>6</v>
      </c>
      <c r="B938" s="23">
        <v>7</v>
      </c>
      <c r="C938" s="23">
        <v>509</v>
      </c>
      <c r="D938" s="41" t="s">
        <v>1479</v>
      </c>
      <c r="F938" s="42" t="s">
        <v>1480</v>
      </c>
      <c r="G938" s="36" t="s">
        <v>367</v>
      </c>
      <c r="H938" s="42" t="s">
        <v>94</v>
      </c>
      <c r="I938" s="43">
        <v>31.13</v>
      </c>
      <c r="L938" s="36"/>
    </row>
    <row r="939" spans="1:12" ht="13.5" customHeight="1">
      <c r="A939" s="23" t="s">
        <v>68</v>
      </c>
      <c r="B939" s="23"/>
      <c r="C939" s="23"/>
      <c r="D939" s="41" t="s">
        <v>68</v>
      </c>
      <c r="F939" s="42" t="s">
        <v>68</v>
      </c>
      <c r="G939" s="42" t="s">
        <v>68</v>
      </c>
      <c r="H939" s="36" t="s">
        <v>68</v>
      </c>
      <c r="I939" s="43" t="s">
        <v>68</v>
      </c>
      <c r="L939" s="36"/>
    </row>
    <row r="940" spans="1:12" ht="13.5" customHeight="1">
      <c r="A940" s="38" t="s">
        <v>166</v>
      </c>
      <c r="E940" s="53"/>
      <c r="L940" s="36"/>
    </row>
    <row r="941" spans="1:12" ht="13.5" customHeight="1">
      <c r="A941" s="32" t="s">
        <v>302</v>
      </c>
      <c r="B941" s="32" t="s">
        <v>64</v>
      </c>
      <c r="C941" s="32" t="s">
        <v>65</v>
      </c>
      <c r="D941" s="39" t="s">
        <v>146</v>
      </c>
      <c r="E941" s="51"/>
      <c r="F941" s="67" t="s">
        <v>66</v>
      </c>
      <c r="G941" s="67" t="s">
        <v>150</v>
      </c>
      <c r="H941" s="48" t="s">
        <v>151</v>
      </c>
      <c r="I941" s="40" t="s">
        <v>144</v>
      </c>
      <c r="J941" s="52" t="s">
        <v>152</v>
      </c>
      <c r="K941" s="39" t="s">
        <v>153</v>
      </c>
      <c r="L941" s="33"/>
    </row>
    <row r="942" spans="1:14" ht="13.5" customHeight="1">
      <c r="A942" s="23">
        <v>1</v>
      </c>
      <c r="B942" s="23">
        <v>4</v>
      </c>
      <c r="C942" s="23">
        <v>939</v>
      </c>
      <c r="D942" s="41" t="s">
        <v>1481</v>
      </c>
      <c r="F942" s="42" t="s">
        <v>1482</v>
      </c>
      <c r="G942" s="42" t="s">
        <v>637</v>
      </c>
      <c r="H942" s="42" t="s">
        <v>67</v>
      </c>
      <c r="I942" s="43">
        <v>27.14</v>
      </c>
      <c r="J942" s="44">
        <v>2.4</v>
      </c>
      <c r="K942" s="41" t="s">
        <v>674</v>
      </c>
      <c r="L942" s="36"/>
      <c r="N942" s="42"/>
    </row>
    <row r="943" spans="1:14" ht="13.5" customHeight="1">
      <c r="A943" s="23">
        <v>2</v>
      </c>
      <c r="B943" s="23">
        <v>6</v>
      </c>
      <c r="C943" s="23">
        <v>932</v>
      </c>
      <c r="D943" s="41" t="s">
        <v>1483</v>
      </c>
      <c r="F943" s="42" t="s">
        <v>1484</v>
      </c>
      <c r="G943" s="42" t="s">
        <v>1123</v>
      </c>
      <c r="H943" s="42" t="s">
        <v>67</v>
      </c>
      <c r="I943" s="43">
        <v>28.45</v>
      </c>
      <c r="K943" s="41" t="s">
        <v>674</v>
      </c>
      <c r="L943" s="36"/>
      <c r="N943" s="42"/>
    </row>
    <row r="944" spans="1:14" ht="13.5" customHeight="1">
      <c r="A944" s="23">
        <v>3</v>
      </c>
      <c r="B944" s="23">
        <v>3</v>
      </c>
      <c r="C944" s="23">
        <v>505</v>
      </c>
      <c r="D944" s="41" t="s">
        <v>1432</v>
      </c>
      <c r="F944" s="42" t="s">
        <v>1433</v>
      </c>
      <c r="G944" s="42" t="s">
        <v>364</v>
      </c>
      <c r="H944" s="42" t="s">
        <v>363</v>
      </c>
      <c r="I944" s="43">
        <v>28.68</v>
      </c>
      <c r="K944" s="41" t="s">
        <v>616</v>
      </c>
      <c r="L944" s="36"/>
      <c r="N944" s="42"/>
    </row>
    <row r="945" spans="1:14" ht="13.5" customHeight="1">
      <c r="A945" s="23">
        <v>4</v>
      </c>
      <c r="B945" s="23">
        <v>7</v>
      </c>
      <c r="C945" s="23">
        <v>508</v>
      </c>
      <c r="D945" s="41" t="s">
        <v>1430</v>
      </c>
      <c r="F945" s="42" t="s">
        <v>1431</v>
      </c>
      <c r="G945" s="42" t="s">
        <v>367</v>
      </c>
      <c r="H945" s="42" t="s">
        <v>94</v>
      </c>
      <c r="I945" s="43">
        <v>30.26</v>
      </c>
      <c r="L945" s="36"/>
      <c r="N945" s="42"/>
    </row>
    <row r="946" spans="1:14" ht="13.5" customHeight="1">
      <c r="A946" s="23" t="s">
        <v>68</v>
      </c>
      <c r="B946" s="23">
        <v>2</v>
      </c>
      <c r="C946" s="23">
        <v>525</v>
      </c>
      <c r="D946" s="41" t="s">
        <v>1485</v>
      </c>
      <c r="F946" s="42" t="s">
        <v>1486</v>
      </c>
      <c r="G946" s="42" t="s">
        <v>163</v>
      </c>
      <c r="H946" s="42" t="s">
        <v>75</v>
      </c>
      <c r="I946" s="43">
        <v>30.59</v>
      </c>
      <c r="L946" s="36"/>
      <c r="N946" s="42"/>
    </row>
    <row r="947" spans="1:14" ht="13.5" customHeight="1">
      <c r="A947" s="23" t="s">
        <v>68</v>
      </c>
      <c r="B947" s="23">
        <v>5</v>
      </c>
      <c r="C947" s="23">
        <v>909</v>
      </c>
      <c r="D947" s="41" t="s">
        <v>1487</v>
      </c>
      <c r="F947" s="42" t="s">
        <v>1488</v>
      </c>
      <c r="G947" s="42" t="s">
        <v>200</v>
      </c>
      <c r="H947" s="42" t="s">
        <v>71</v>
      </c>
      <c r="I947" s="43" t="s">
        <v>68</v>
      </c>
      <c r="K947" s="41" t="s">
        <v>69</v>
      </c>
      <c r="L947" s="36"/>
      <c r="N947" s="42"/>
    </row>
    <row r="948" spans="1:12" ht="13.5" customHeight="1">
      <c r="A948" s="23" t="s">
        <v>68</v>
      </c>
      <c r="B948" s="23"/>
      <c r="C948" s="23"/>
      <c r="D948" s="41" t="s">
        <v>68</v>
      </c>
      <c r="F948" s="42" t="s">
        <v>68</v>
      </c>
      <c r="G948" s="42" t="s">
        <v>68</v>
      </c>
      <c r="H948" s="36" t="s">
        <v>68</v>
      </c>
      <c r="I948" s="43" t="s">
        <v>68</v>
      </c>
      <c r="L948" s="36"/>
    </row>
    <row r="949" spans="1:2" ht="13.5" customHeight="1">
      <c r="A949" s="31" t="s">
        <v>74</v>
      </c>
      <c r="B949" s="38"/>
    </row>
    <row r="950" spans="1:12" ht="13.5" customHeight="1">
      <c r="A950" s="32" t="s">
        <v>302</v>
      </c>
      <c r="B950" s="32" t="s">
        <v>64</v>
      </c>
      <c r="C950" s="32" t="s">
        <v>65</v>
      </c>
      <c r="D950" s="39" t="s">
        <v>146</v>
      </c>
      <c r="E950" s="51"/>
      <c r="F950" s="67" t="s">
        <v>66</v>
      </c>
      <c r="G950" s="67" t="s">
        <v>150</v>
      </c>
      <c r="H950" s="48" t="s">
        <v>151</v>
      </c>
      <c r="I950" s="40" t="s">
        <v>144</v>
      </c>
      <c r="J950" s="52" t="s">
        <v>152</v>
      </c>
      <c r="K950" s="39" t="s">
        <v>153</v>
      </c>
      <c r="L950" s="33"/>
    </row>
    <row r="951" spans="1:12" ht="13.5" customHeight="1">
      <c r="A951" s="23">
        <v>1</v>
      </c>
      <c r="B951" s="23">
        <v>4</v>
      </c>
      <c r="C951" s="23">
        <v>940</v>
      </c>
      <c r="D951" s="41" t="s">
        <v>1471</v>
      </c>
      <c r="F951" s="42" t="s">
        <v>1472</v>
      </c>
      <c r="G951" s="36" t="s">
        <v>637</v>
      </c>
      <c r="H951" s="42" t="s">
        <v>67</v>
      </c>
      <c r="I951" s="43">
        <v>26.71</v>
      </c>
      <c r="J951" s="44">
        <v>-0.8</v>
      </c>
      <c r="L951" s="36"/>
    </row>
    <row r="952" spans="1:12" ht="13.5" customHeight="1">
      <c r="A952" s="23">
        <v>2</v>
      </c>
      <c r="B952" s="23">
        <v>3</v>
      </c>
      <c r="C952" s="23">
        <v>964</v>
      </c>
      <c r="D952" s="41" t="s">
        <v>1473</v>
      </c>
      <c r="F952" s="42" t="s">
        <v>1474</v>
      </c>
      <c r="G952" s="36" t="s">
        <v>709</v>
      </c>
      <c r="H952" s="42" t="s">
        <v>75</v>
      </c>
      <c r="I952" s="43">
        <v>27.23</v>
      </c>
      <c r="L952" s="36"/>
    </row>
    <row r="953" spans="1:12" ht="13.5" customHeight="1">
      <c r="A953" s="23">
        <v>3</v>
      </c>
      <c r="B953" s="23">
        <v>6</v>
      </c>
      <c r="C953" s="23">
        <v>939</v>
      </c>
      <c r="D953" s="41" t="s">
        <v>1481</v>
      </c>
      <c r="F953" s="42" t="s">
        <v>1482</v>
      </c>
      <c r="G953" s="36" t="s">
        <v>637</v>
      </c>
      <c r="H953" s="42" t="s">
        <v>67</v>
      </c>
      <c r="I953" s="43">
        <v>27.45</v>
      </c>
      <c r="L953" s="36"/>
    </row>
    <row r="954" spans="1:12" ht="13.5" customHeight="1">
      <c r="A954" s="23">
        <v>4</v>
      </c>
      <c r="B954" s="23">
        <v>5</v>
      </c>
      <c r="C954" s="23">
        <v>504</v>
      </c>
      <c r="D954" s="41" t="s">
        <v>1456</v>
      </c>
      <c r="F954" s="42" t="s">
        <v>1457</v>
      </c>
      <c r="G954" s="36" t="s">
        <v>364</v>
      </c>
      <c r="H954" s="42" t="s">
        <v>363</v>
      </c>
      <c r="I954" s="43">
        <v>27.88</v>
      </c>
      <c r="L954" s="36"/>
    </row>
    <row r="955" spans="1:12" ht="13.5" customHeight="1">
      <c r="A955" s="23">
        <v>5</v>
      </c>
      <c r="B955" s="23">
        <v>7</v>
      </c>
      <c r="C955" s="23">
        <v>932</v>
      </c>
      <c r="D955" s="41" t="s">
        <v>1483</v>
      </c>
      <c r="F955" s="42" t="s">
        <v>1484</v>
      </c>
      <c r="G955" s="36" t="s">
        <v>1123</v>
      </c>
      <c r="H955" s="42" t="s">
        <v>67</v>
      </c>
      <c r="I955" s="43">
        <v>28.42</v>
      </c>
      <c r="L955" s="36"/>
    </row>
    <row r="956" spans="1:12" ht="13.5" customHeight="1">
      <c r="A956" s="23">
        <v>6</v>
      </c>
      <c r="B956" s="23">
        <v>2</v>
      </c>
      <c r="C956" s="23">
        <v>505</v>
      </c>
      <c r="D956" s="41" t="s">
        <v>1432</v>
      </c>
      <c r="F956" s="42" t="s">
        <v>1433</v>
      </c>
      <c r="G956" s="36" t="s">
        <v>364</v>
      </c>
      <c r="H956" s="42" t="s">
        <v>363</v>
      </c>
      <c r="I956" s="43">
        <v>28.46</v>
      </c>
      <c r="L956" s="36"/>
    </row>
    <row r="957" spans="1:12" ht="13.5" customHeight="1">
      <c r="A957" s="23">
        <v>7</v>
      </c>
      <c r="B957" s="23">
        <v>8</v>
      </c>
      <c r="C957" s="23">
        <v>931</v>
      </c>
      <c r="D957" s="41" t="s">
        <v>38</v>
      </c>
      <c r="F957" s="42" t="s">
        <v>39</v>
      </c>
      <c r="G957" s="36" t="s">
        <v>1123</v>
      </c>
      <c r="H957" s="42" t="s">
        <v>67</v>
      </c>
      <c r="I957" s="43">
        <v>28.55</v>
      </c>
      <c r="L957" s="36"/>
    </row>
    <row r="958" spans="1:12" ht="13.5" customHeight="1">
      <c r="A958" s="23">
        <v>8</v>
      </c>
      <c r="B958" s="23">
        <v>1</v>
      </c>
      <c r="C958" s="23">
        <v>507</v>
      </c>
      <c r="D958" s="41" t="s">
        <v>1449</v>
      </c>
      <c r="F958" s="42" t="s">
        <v>1450</v>
      </c>
      <c r="G958" s="36" t="s">
        <v>364</v>
      </c>
      <c r="H958" s="42" t="s">
        <v>363</v>
      </c>
      <c r="I958" s="43">
        <v>28.89</v>
      </c>
      <c r="L958" s="36"/>
    </row>
    <row r="959" spans="1:12" ht="13.5" customHeight="1">
      <c r="A959" s="27"/>
      <c r="B959" s="27"/>
      <c r="C959" s="27"/>
      <c r="D959" s="54"/>
      <c r="E959" s="55"/>
      <c r="F959" s="63"/>
      <c r="G959" s="63"/>
      <c r="H959" s="55"/>
      <c r="I959" s="56"/>
      <c r="J959" s="57"/>
      <c r="K959" s="54"/>
      <c r="L959" s="55"/>
    </row>
    <row r="960" spans="1:12" ht="13.5" customHeight="1">
      <c r="A960" s="27"/>
      <c r="B960" s="27"/>
      <c r="C960" s="27"/>
      <c r="D960" s="54"/>
      <c r="E960" s="55"/>
      <c r="F960" s="63"/>
      <c r="G960" s="63"/>
      <c r="H960" s="55"/>
      <c r="I960" s="56"/>
      <c r="J960" s="57"/>
      <c r="K960" s="54"/>
      <c r="L960" s="55"/>
    </row>
    <row r="961" spans="2:12" ht="13.5" customHeight="1">
      <c r="B961" s="24"/>
      <c r="C961" s="24"/>
      <c r="D961" s="24"/>
      <c r="E961" s="55"/>
      <c r="F961" s="63"/>
      <c r="G961" s="63"/>
      <c r="H961" s="24"/>
      <c r="I961" s="58"/>
      <c r="J961" s="57"/>
      <c r="K961" s="24"/>
      <c r="L961" s="24"/>
    </row>
    <row r="962" spans="1:12" ht="13.5" customHeight="1">
      <c r="A962" s="24"/>
      <c r="B962" s="24"/>
      <c r="C962" s="24"/>
      <c r="D962" s="24"/>
      <c r="E962" s="55"/>
      <c r="F962" s="63"/>
      <c r="G962" s="63"/>
      <c r="H962" s="24"/>
      <c r="I962" s="58"/>
      <c r="J962" s="57"/>
      <c r="K962" s="24"/>
      <c r="L962" s="24"/>
    </row>
    <row r="963" spans="1:12" ht="13.5" customHeight="1">
      <c r="A963" s="28" t="s">
        <v>0</v>
      </c>
      <c r="D963" s="22"/>
      <c r="E963" s="32" t="s">
        <v>117</v>
      </c>
      <c r="F963" s="68" t="s">
        <v>1</v>
      </c>
      <c r="G963" s="47" t="s">
        <v>2</v>
      </c>
      <c r="H963" s="48"/>
      <c r="I963" s="49"/>
      <c r="J963" s="50"/>
      <c r="K963" s="24"/>
      <c r="L963" s="24"/>
    </row>
    <row r="964" spans="1:12" ht="13.5" customHeight="1">
      <c r="A964" s="24"/>
      <c r="B964" s="24"/>
      <c r="C964" s="24"/>
      <c r="D964" s="24"/>
      <c r="E964" s="55"/>
      <c r="F964" s="63"/>
      <c r="G964" s="63"/>
      <c r="H964" s="24"/>
      <c r="I964" s="58"/>
      <c r="J964" s="59"/>
      <c r="K964" s="24"/>
      <c r="L964" s="24"/>
    </row>
    <row r="965" spans="1:12" ht="13.5" customHeight="1">
      <c r="A965" s="25" t="s">
        <v>74</v>
      </c>
      <c r="B965" s="24"/>
      <c r="C965" s="24"/>
      <c r="D965" s="24"/>
      <c r="E965" s="55"/>
      <c r="F965" s="63"/>
      <c r="G965" s="63"/>
      <c r="H965" s="24"/>
      <c r="I965" s="58"/>
      <c r="J965" s="59"/>
      <c r="K965" s="24"/>
      <c r="L965" s="24"/>
    </row>
    <row r="966" spans="1:12" ht="13.5" customHeight="1">
      <c r="A966" s="26" t="s">
        <v>302</v>
      </c>
      <c r="B966" s="26" t="s">
        <v>64</v>
      </c>
      <c r="C966" s="26" t="s">
        <v>65</v>
      </c>
      <c r="D966" s="60" t="s">
        <v>146</v>
      </c>
      <c r="E966" s="47"/>
      <c r="F966" s="69" t="s">
        <v>66</v>
      </c>
      <c r="G966" s="69" t="s">
        <v>150</v>
      </c>
      <c r="H966" s="48" t="s">
        <v>151</v>
      </c>
      <c r="I966" s="61" t="s">
        <v>144</v>
      </c>
      <c r="J966" s="62" t="s">
        <v>152</v>
      </c>
      <c r="K966" s="60" t="s">
        <v>153</v>
      </c>
      <c r="L966" s="47"/>
    </row>
    <row r="967" spans="1:14" ht="13.5" customHeight="1">
      <c r="A967" s="27">
        <v>1</v>
      </c>
      <c r="B967" s="27">
        <v>6</v>
      </c>
      <c r="C967" s="27">
        <v>503</v>
      </c>
      <c r="D967" s="54" t="s">
        <v>1489</v>
      </c>
      <c r="E967" s="55"/>
      <c r="F967" s="63" t="s">
        <v>1490</v>
      </c>
      <c r="G967" s="55" t="s">
        <v>364</v>
      </c>
      <c r="H967" s="63" t="s">
        <v>363</v>
      </c>
      <c r="I967" s="56" t="s">
        <v>1491</v>
      </c>
      <c r="J967" s="57"/>
      <c r="K967" s="54"/>
      <c r="L967" s="55"/>
      <c r="N967" s="63"/>
    </row>
    <row r="968" spans="1:14" ht="13.5" customHeight="1">
      <c r="A968" s="27">
        <v>2</v>
      </c>
      <c r="B968" s="27">
        <v>3</v>
      </c>
      <c r="C968" s="27">
        <v>506</v>
      </c>
      <c r="D968" s="54" t="s">
        <v>1464</v>
      </c>
      <c r="E968" s="55"/>
      <c r="F968" s="63" t="s">
        <v>1465</v>
      </c>
      <c r="G968" s="55" t="s">
        <v>364</v>
      </c>
      <c r="H968" s="63" t="s">
        <v>363</v>
      </c>
      <c r="I968" s="56" t="s">
        <v>1492</v>
      </c>
      <c r="J968" s="57"/>
      <c r="K968" s="54"/>
      <c r="L968" s="55"/>
      <c r="N968" s="63"/>
    </row>
    <row r="969" spans="1:14" ht="13.5" customHeight="1">
      <c r="A969" s="27">
        <v>3</v>
      </c>
      <c r="B969" s="27">
        <v>7</v>
      </c>
      <c r="C969" s="27">
        <v>509</v>
      </c>
      <c r="D969" s="54" t="s">
        <v>1479</v>
      </c>
      <c r="E969" s="55"/>
      <c r="F969" s="63" t="s">
        <v>1480</v>
      </c>
      <c r="G969" s="55" t="s">
        <v>367</v>
      </c>
      <c r="H969" s="63" t="s">
        <v>94</v>
      </c>
      <c r="I969" s="56" t="s">
        <v>1493</v>
      </c>
      <c r="J969" s="57"/>
      <c r="K969" s="54"/>
      <c r="L969" s="55"/>
      <c r="N969" s="63"/>
    </row>
    <row r="970" spans="1:14" ht="13.5" customHeight="1">
      <c r="A970" s="27">
        <v>4</v>
      </c>
      <c r="B970" s="27">
        <v>2</v>
      </c>
      <c r="C970" s="27">
        <v>535</v>
      </c>
      <c r="D970" s="54" t="s">
        <v>1494</v>
      </c>
      <c r="E970" s="55"/>
      <c r="F970" s="63" t="s">
        <v>1495</v>
      </c>
      <c r="G970" s="55" t="s">
        <v>470</v>
      </c>
      <c r="H970" s="63" t="s">
        <v>159</v>
      </c>
      <c r="I970" s="56" t="s">
        <v>68</v>
      </c>
      <c r="J970" s="57"/>
      <c r="K970" s="54" t="s">
        <v>69</v>
      </c>
      <c r="L970" s="55"/>
      <c r="N970" s="63"/>
    </row>
    <row r="971" spans="1:14" ht="13.5" customHeight="1">
      <c r="A971" s="27">
        <v>5</v>
      </c>
      <c r="B971" s="27">
        <v>4</v>
      </c>
      <c r="C971" s="27">
        <v>546</v>
      </c>
      <c r="D971" s="54" t="s">
        <v>1496</v>
      </c>
      <c r="E971" s="55"/>
      <c r="F971" s="63" t="s">
        <v>1497</v>
      </c>
      <c r="G971" s="55" t="s">
        <v>387</v>
      </c>
      <c r="H971" s="63" t="s">
        <v>158</v>
      </c>
      <c r="I971" s="56" t="s">
        <v>68</v>
      </c>
      <c r="J971" s="57"/>
      <c r="K971" s="54" t="s">
        <v>69</v>
      </c>
      <c r="L971" s="55"/>
      <c r="N971" s="63"/>
    </row>
    <row r="972" spans="1:14" ht="13.5" customHeight="1">
      <c r="A972" s="27">
        <v>6</v>
      </c>
      <c r="B972" s="27">
        <v>5</v>
      </c>
      <c r="C972" s="27">
        <v>531</v>
      </c>
      <c r="D972" s="54" t="s">
        <v>1498</v>
      </c>
      <c r="E972" s="55"/>
      <c r="F972" s="63" t="s">
        <v>1499</v>
      </c>
      <c r="G972" s="55" t="s">
        <v>689</v>
      </c>
      <c r="H972" s="63" t="s">
        <v>75</v>
      </c>
      <c r="I972" s="56" t="s">
        <v>68</v>
      </c>
      <c r="J972" s="57"/>
      <c r="K972" s="54" t="s">
        <v>69</v>
      </c>
      <c r="L972" s="55"/>
      <c r="N972" s="63"/>
    </row>
    <row r="973" spans="1:12" ht="13.5" customHeight="1">
      <c r="A973" s="27" t="s">
        <v>68</v>
      </c>
      <c r="B973" s="27"/>
      <c r="C973" s="27"/>
      <c r="D973" s="54" t="s">
        <v>68</v>
      </c>
      <c r="E973" s="55"/>
      <c r="F973" s="63" t="s">
        <v>68</v>
      </c>
      <c r="G973" s="63" t="s">
        <v>68</v>
      </c>
      <c r="H973" s="55" t="s">
        <v>68</v>
      </c>
      <c r="I973" s="56" t="s">
        <v>68</v>
      </c>
      <c r="J973" s="57"/>
      <c r="K973" s="54"/>
      <c r="L973" s="55"/>
    </row>
    <row r="974" spans="1:12" ht="13.5" customHeight="1">
      <c r="A974" s="24"/>
      <c r="B974" s="24"/>
      <c r="C974" s="24"/>
      <c r="D974" s="54"/>
      <c r="E974" s="55"/>
      <c r="F974" s="63"/>
      <c r="G974" s="63"/>
      <c r="H974" s="24"/>
      <c r="I974" s="58"/>
      <c r="J974" s="59"/>
      <c r="K974" s="55"/>
      <c r="L974" s="55"/>
    </row>
    <row r="975" spans="2:12" ht="13.5" customHeight="1">
      <c r="B975" s="24"/>
      <c r="C975" s="24"/>
      <c r="D975" s="24"/>
      <c r="E975" s="55"/>
      <c r="F975" s="63"/>
      <c r="G975" s="63"/>
      <c r="H975" s="24"/>
      <c r="I975" s="58"/>
      <c r="J975" s="57"/>
      <c r="K975" s="24"/>
      <c r="L975" s="24"/>
    </row>
    <row r="976" spans="1:12" ht="13.5" customHeight="1">
      <c r="A976" s="24"/>
      <c r="B976" s="24"/>
      <c r="C976" s="24"/>
      <c r="D976" s="24"/>
      <c r="E976" s="55"/>
      <c r="F976" s="63"/>
      <c r="G976" s="63"/>
      <c r="H976" s="24"/>
      <c r="I976" s="58"/>
      <c r="J976" s="57"/>
      <c r="K976" s="24"/>
      <c r="L976" s="24"/>
    </row>
    <row r="977" spans="1:12" ht="13.5" customHeight="1">
      <c r="A977" s="28" t="s">
        <v>147</v>
      </c>
      <c r="D977" s="22"/>
      <c r="E977" s="32" t="s">
        <v>117</v>
      </c>
      <c r="F977" s="68" t="s">
        <v>3</v>
      </c>
      <c r="G977" s="47" t="s">
        <v>4</v>
      </c>
      <c r="H977" s="48"/>
      <c r="I977" s="49"/>
      <c r="J977" s="50"/>
      <c r="K977" s="24"/>
      <c r="L977" s="24"/>
    </row>
    <row r="978" spans="1:12" ht="13.5" customHeight="1">
      <c r="A978" s="24"/>
      <c r="B978" s="24"/>
      <c r="C978" s="24"/>
      <c r="D978" s="24"/>
      <c r="E978" s="55"/>
      <c r="F978" s="63"/>
      <c r="G978" s="63"/>
      <c r="H978" s="24"/>
      <c r="I978" s="58"/>
      <c r="J978" s="59"/>
      <c r="K978" s="24"/>
      <c r="L978" s="24"/>
    </row>
    <row r="979" spans="1:12" ht="13.5" customHeight="1">
      <c r="A979" s="25" t="s">
        <v>74</v>
      </c>
      <c r="B979" s="24"/>
      <c r="C979" s="24"/>
      <c r="D979" s="24"/>
      <c r="E979" s="55"/>
      <c r="F979" s="63"/>
      <c r="G979" s="63"/>
      <c r="H979" s="24"/>
      <c r="I979" s="58"/>
      <c r="J979" s="59"/>
      <c r="K979" s="24"/>
      <c r="L979" s="24"/>
    </row>
    <row r="980" spans="1:12" ht="13.5" customHeight="1">
      <c r="A980" s="26" t="s">
        <v>302</v>
      </c>
      <c r="B980" s="26" t="s">
        <v>64</v>
      </c>
      <c r="C980" s="26" t="s">
        <v>65</v>
      </c>
      <c r="D980" s="60" t="s">
        <v>146</v>
      </c>
      <c r="E980" s="47"/>
      <c r="F980" s="69" t="s">
        <v>66</v>
      </c>
      <c r="G980" s="69" t="s">
        <v>150</v>
      </c>
      <c r="H980" s="48" t="s">
        <v>151</v>
      </c>
      <c r="I980" s="61" t="s">
        <v>144</v>
      </c>
      <c r="J980" s="62" t="s">
        <v>152</v>
      </c>
      <c r="K980" s="60" t="s">
        <v>153</v>
      </c>
      <c r="L980" s="47"/>
    </row>
    <row r="981" spans="1:13" ht="13.5" customHeight="1">
      <c r="A981" s="27">
        <v>1</v>
      </c>
      <c r="B981" s="27">
        <v>5</v>
      </c>
      <c r="C981" s="27">
        <v>916</v>
      </c>
      <c r="D981" s="54" t="s">
        <v>1500</v>
      </c>
      <c r="E981" s="55"/>
      <c r="F981" s="63" t="s">
        <v>1501</v>
      </c>
      <c r="G981" s="55" t="s">
        <v>657</v>
      </c>
      <c r="H981" s="63" t="s">
        <v>96</v>
      </c>
      <c r="I981" s="56" t="s">
        <v>1502</v>
      </c>
      <c r="J981" s="57"/>
      <c r="K981" s="54"/>
      <c r="L981" s="55"/>
      <c r="M981" s="63"/>
    </row>
    <row r="982" spans="1:13" ht="13.5" customHeight="1">
      <c r="A982" s="27">
        <v>2</v>
      </c>
      <c r="B982" s="27">
        <v>2</v>
      </c>
      <c r="C982" s="27">
        <v>539</v>
      </c>
      <c r="D982" s="54" t="s">
        <v>1503</v>
      </c>
      <c r="E982" s="55"/>
      <c r="F982" s="63" t="s">
        <v>1504</v>
      </c>
      <c r="G982" s="55" t="s">
        <v>470</v>
      </c>
      <c r="H982" s="63" t="s">
        <v>159</v>
      </c>
      <c r="I982" s="56" t="s">
        <v>1505</v>
      </c>
      <c r="J982" s="57"/>
      <c r="K982" s="54"/>
      <c r="L982" s="55"/>
      <c r="M982" s="63"/>
    </row>
    <row r="983" spans="1:13" ht="13.5" customHeight="1">
      <c r="A983" s="27">
        <v>3</v>
      </c>
      <c r="B983" s="27">
        <v>4</v>
      </c>
      <c r="C983" s="27">
        <v>541</v>
      </c>
      <c r="D983" s="54" t="s">
        <v>1506</v>
      </c>
      <c r="E983" s="55"/>
      <c r="F983" s="63" t="s">
        <v>1507</v>
      </c>
      <c r="G983" s="55" t="s">
        <v>228</v>
      </c>
      <c r="H983" s="63" t="s">
        <v>159</v>
      </c>
      <c r="I983" s="56" t="s">
        <v>1508</v>
      </c>
      <c r="J983" s="57"/>
      <c r="K983" s="54"/>
      <c r="L983" s="55"/>
      <c r="M983" s="63"/>
    </row>
    <row r="984" spans="1:13" ht="13.5" customHeight="1">
      <c r="A984" s="27">
        <v>4</v>
      </c>
      <c r="B984" s="27">
        <v>7</v>
      </c>
      <c r="C984" s="27">
        <v>907</v>
      </c>
      <c r="D984" s="54" t="s">
        <v>1509</v>
      </c>
      <c r="E984" s="55"/>
      <c r="F984" s="63" t="s">
        <v>1510</v>
      </c>
      <c r="G984" s="55" t="s">
        <v>1098</v>
      </c>
      <c r="H984" s="63" t="s">
        <v>71</v>
      </c>
      <c r="I984" s="56" t="s">
        <v>1511</v>
      </c>
      <c r="J984" s="57"/>
      <c r="K984" s="54"/>
      <c r="L984" s="55"/>
      <c r="M984" s="63"/>
    </row>
    <row r="985" spans="1:13" ht="13.5" customHeight="1">
      <c r="A985" s="27">
        <v>5</v>
      </c>
      <c r="B985" s="27">
        <v>8</v>
      </c>
      <c r="C985" s="27">
        <v>921</v>
      </c>
      <c r="D985" s="54" t="s">
        <v>1512</v>
      </c>
      <c r="E985" s="55"/>
      <c r="F985" s="63" t="s">
        <v>1513</v>
      </c>
      <c r="G985" s="55" t="s">
        <v>657</v>
      </c>
      <c r="H985" s="63" t="s">
        <v>96</v>
      </c>
      <c r="I985" s="56" t="s">
        <v>1514</v>
      </c>
      <c r="J985" s="57"/>
      <c r="K985" s="54"/>
      <c r="L985" s="55"/>
      <c r="M985" s="63"/>
    </row>
    <row r="986" spans="1:13" ht="13.5" customHeight="1">
      <c r="A986" s="27">
        <v>6</v>
      </c>
      <c r="B986" s="27">
        <v>6</v>
      </c>
      <c r="C986" s="27">
        <v>922</v>
      </c>
      <c r="D986" s="54" t="s">
        <v>1515</v>
      </c>
      <c r="E986" s="55"/>
      <c r="F986" s="63" t="s">
        <v>1516</v>
      </c>
      <c r="G986" s="55" t="s">
        <v>657</v>
      </c>
      <c r="H986" s="63" t="s">
        <v>96</v>
      </c>
      <c r="I986" s="56" t="s">
        <v>1517</v>
      </c>
      <c r="J986" s="57"/>
      <c r="K986" s="54"/>
      <c r="L986" s="55"/>
      <c r="M986" s="63"/>
    </row>
    <row r="987" spans="1:13" ht="13.5" customHeight="1">
      <c r="A987" s="27">
        <v>7</v>
      </c>
      <c r="B987" s="27">
        <v>3</v>
      </c>
      <c r="C987" s="27">
        <v>511</v>
      </c>
      <c r="D987" s="54" t="s">
        <v>1518</v>
      </c>
      <c r="E987" s="55"/>
      <c r="F987" s="63" t="s">
        <v>1519</v>
      </c>
      <c r="G987" s="55" t="s">
        <v>367</v>
      </c>
      <c r="H987" s="63" t="s">
        <v>94</v>
      </c>
      <c r="I987" s="56" t="s">
        <v>1520</v>
      </c>
      <c r="J987" s="57"/>
      <c r="K987" s="54"/>
      <c r="L987" s="55"/>
      <c r="M987" s="63"/>
    </row>
    <row r="988" spans="1:13" ht="13.5" customHeight="1">
      <c r="A988" s="27">
        <v>8</v>
      </c>
      <c r="B988" s="27">
        <v>1</v>
      </c>
      <c r="C988" s="27">
        <v>526</v>
      </c>
      <c r="D988" s="54" t="s">
        <v>1521</v>
      </c>
      <c r="E988" s="55"/>
      <c r="F988" s="63" t="s">
        <v>1522</v>
      </c>
      <c r="G988" s="55" t="s">
        <v>163</v>
      </c>
      <c r="H988" s="63" t="s">
        <v>75</v>
      </c>
      <c r="I988" s="56" t="s">
        <v>1523</v>
      </c>
      <c r="J988" s="57"/>
      <c r="K988" s="54"/>
      <c r="L988" s="55"/>
      <c r="M988" s="63"/>
    </row>
    <row r="989" spans="1:13" ht="13.5" customHeight="1">
      <c r="A989" s="27">
        <v>9</v>
      </c>
      <c r="B989" s="27">
        <v>11</v>
      </c>
      <c r="C989" s="27">
        <v>527</v>
      </c>
      <c r="D989" s="54" t="s">
        <v>1524</v>
      </c>
      <c r="E989" s="55"/>
      <c r="F989" s="63" t="s">
        <v>1525</v>
      </c>
      <c r="G989" s="55" t="s">
        <v>163</v>
      </c>
      <c r="H989" s="63" t="s">
        <v>75</v>
      </c>
      <c r="I989" s="56" t="s">
        <v>1526</v>
      </c>
      <c r="J989" s="57"/>
      <c r="K989" s="54"/>
      <c r="L989" s="55"/>
      <c r="M989" s="63"/>
    </row>
    <row r="990" spans="1:13" ht="13.5" customHeight="1">
      <c r="A990" s="27">
        <v>10</v>
      </c>
      <c r="B990" s="27">
        <v>10</v>
      </c>
      <c r="C990" s="27">
        <v>536</v>
      </c>
      <c r="D990" s="54" t="s">
        <v>1527</v>
      </c>
      <c r="E990" s="55"/>
      <c r="F990" s="63" t="s">
        <v>1528</v>
      </c>
      <c r="G990" s="55" t="s">
        <v>470</v>
      </c>
      <c r="H990" s="63" t="s">
        <v>159</v>
      </c>
      <c r="I990" s="56" t="s">
        <v>1529</v>
      </c>
      <c r="J990" s="57"/>
      <c r="K990" s="54"/>
      <c r="L990" s="55"/>
      <c r="M990" s="63"/>
    </row>
    <row r="991" spans="1:13" ht="13.5" customHeight="1">
      <c r="A991" s="24"/>
      <c r="B991" s="24">
        <v>9</v>
      </c>
      <c r="C991" s="24">
        <v>522</v>
      </c>
      <c r="D991" s="54" t="s">
        <v>1530</v>
      </c>
      <c r="E991" s="55"/>
      <c r="F991" s="63" t="s">
        <v>1531</v>
      </c>
      <c r="G991" s="24" t="s">
        <v>832</v>
      </c>
      <c r="H991" s="63" t="s">
        <v>71</v>
      </c>
      <c r="I991" s="58" t="s">
        <v>68</v>
      </c>
      <c r="J991" s="59"/>
      <c r="K991" s="55" t="s">
        <v>69</v>
      </c>
      <c r="L991" s="55"/>
      <c r="M991" s="63"/>
    </row>
    <row r="992" spans="2:12" ht="13.5" customHeight="1">
      <c r="B992" s="24"/>
      <c r="C992" s="24"/>
      <c r="D992" s="24"/>
      <c r="E992" s="55"/>
      <c r="F992" s="63"/>
      <c r="G992" s="63"/>
      <c r="H992" s="24"/>
      <c r="I992" s="58"/>
      <c r="J992" s="57"/>
      <c r="K992" s="24"/>
      <c r="L992" s="24"/>
    </row>
    <row r="993" spans="1:12" ht="13.5" customHeight="1">
      <c r="A993" s="24"/>
      <c r="B993" s="24"/>
      <c r="C993" s="24"/>
      <c r="D993" s="24"/>
      <c r="E993" s="55"/>
      <c r="F993" s="63"/>
      <c r="G993" s="63"/>
      <c r="H993" s="24"/>
      <c r="I993" s="58"/>
      <c r="J993" s="57"/>
      <c r="K993" s="24"/>
      <c r="L993" s="24"/>
    </row>
    <row r="994" spans="1:12" ht="13.5" customHeight="1">
      <c r="A994" s="28" t="s">
        <v>126</v>
      </c>
      <c r="D994" s="22"/>
      <c r="E994" s="32" t="s">
        <v>117</v>
      </c>
      <c r="F994" s="68" t="s">
        <v>5</v>
      </c>
      <c r="G994" s="47" t="s">
        <v>6</v>
      </c>
      <c r="H994" s="48"/>
      <c r="I994" s="49"/>
      <c r="J994" s="50"/>
      <c r="K994" s="24"/>
      <c r="L994" s="24"/>
    </row>
    <row r="995" spans="1:12" ht="13.5" customHeight="1">
      <c r="A995" s="24"/>
      <c r="B995" s="24"/>
      <c r="C995" s="24"/>
      <c r="D995" s="24"/>
      <c r="E995" s="55"/>
      <c r="F995" s="63"/>
      <c r="G995" s="63"/>
      <c r="H995" s="24"/>
      <c r="I995" s="58"/>
      <c r="J995" s="59"/>
      <c r="K995" s="24"/>
      <c r="L995" s="24"/>
    </row>
    <row r="996" spans="1:12" ht="13.5" customHeight="1">
      <c r="A996" s="25" t="s">
        <v>74</v>
      </c>
      <c r="B996" s="24"/>
      <c r="C996" s="24"/>
      <c r="D996" s="24"/>
      <c r="E996" s="55"/>
      <c r="F996" s="63"/>
      <c r="G996" s="63"/>
      <c r="H996" s="24"/>
      <c r="I996" s="58"/>
      <c r="J996" s="59"/>
      <c r="K996" s="24"/>
      <c r="L996" s="24"/>
    </row>
    <row r="997" spans="1:12" ht="13.5" customHeight="1">
      <c r="A997" s="26" t="s">
        <v>302</v>
      </c>
      <c r="B997" s="64" t="s">
        <v>90</v>
      </c>
      <c r="C997" s="26" t="s">
        <v>65</v>
      </c>
      <c r="D997" s="60" t="s">
        <v>146</v>
      </c>
      <c r="E997" s="47"/>
      <c r="F997" s="69" t="s">
        <v>66</v>
      </c>
      <c r="G997" s="69" t="s">
        <v>150</v>
      </c>
      <c r="H997" s="48" t="s">
        <v>151</v>
      </c>
      <c r="I997" s="61" t="s">
        <v>144</v>
      </c>
      <c r="J997" s="62" t="s">
        <v>152</v>
      </c>
      <c r="K997" s="60" t="s">
        <v>153</v>
      </c>
      <c r="L997" s="47"/>
    </row>
    <row r="998" spans="1:12" ht="13.5" customHeight="1">
      <c r="A998" s="27">
        <v>1</v>
      </c>
      <c r="B998" s="27">
        <v>4</v>
      </c>
      <c r="C998" s="27">
        <v>555</v>
      </c>
      <c r="D998" s="54" t="s">
        <v>1532</v>
      </c>
      <c r="E998" s="55"/>
      <c r="F998" s="63" t="s">
        <v>1533</v>
      </c>
      <c r="G998" s="55" t="s">
        <v>212</v>
      </c>
      <c r="H998" s="63" t="s">
        <v>159</v>
      </c>
      <c r="I998" s="56" t="s">
        <v>1534</v>
      </c>
      <c r="J998" s="57"/>
      <c r="K998" s="54"/>
      <c r="L998" s="55"/>
    </row>
    <row r="999" spans="1:12" ht="13.5" customHeight="1">
      <c r="A999" s="27">
        <v>2</v>
      </c>
      <c r="B999" s="27">
        <v>3</v>
      </c>
      <c r="C999" s="27">
        <v>524</v>
      </c>
      <c r="D999" s="54" t="s">
        <v>1535</v>
      </c>
      <c r="E999" s="55"/>
      <c r="F999" s="63" t="s">
        <v>1536</v>
      </c>
      <c r="G999" s="55" t="s">
        <v>1537</v>
      </c>
      <c r="H999" s="63" t="s">
        <v>75</v>
      </c>
      <c r="I999" s="56" t="s">
        <v>1538</v>
      </c>
      <c r="J999" s="57"/>
      <c r="K999" s="54"/>
      <c r="L999" s="55"/>
    </row>
    <row r="1000" spans="1:12" ht="13.5" customHeight="1">
      <c r="A1000" s="27">
        <v>3</v>
      </c>
      <c r="B1000" s="27">
        <v>7</v>
      </c>
      <c r="C1000" s="27">
        <v>538</v>
      </c>
      <c r="D1000" s="54" t="s">
        <v>1539</v>
      </c>
      <c r="E1000" s="55"/>
      <c r="F1000" s="63" t="s">
        <v>1540</v>
      </c>
      <c r="G1000" s="55" t="s">
        <v>470</v>
      </c>
      <c r="H1000" s="63" t="s">
        <v>159</v>
      </c>
      <c r="I1000" s="56" t="s">
        <v>1541</v>
      </c>
      <c r="J1000" s="57"/>
      <c r="K1000" s="54"/>
      <c r="L1000" s="55"/>
    </row>
    <row r="1001" spans="1:12" ht="13.5" customHeight="1">
      <c r="A1001" s="27">
        <v>4</v>
      </c>
      <c r="B1001" s="27">
        <v>2</v>
      </c>
      <c r="C1001" s="27">
        <v>5219</v>
      </c>
      <c r="D1001" s="54" t="s">
        <v>1542</v>
      </c>
      <c r="E1001" s="55"/>
      <c r="F1001" s="63" t="s">
        <v>1543</v>
      </c>
      <c r="G1001" s="55" t="s">
        <v>773</v>
      </c>
      <c r="H1001" s="63" t="s">
        <v>71</v>
      </c>
      <c r="I1001" s="56" t="s">
        <v>1544</v>
      </c>
      <c r="J1001" s="57"/>
      <c r="K1001" s="54"/>
      <c r="L1001" s="55"/>
    </row>
    <row r="1002" spans="1:12" ht="13.5" customHeight="1">
      <c r="A1002" s="27">
        <v>5</v>
      </c>
      <c r="B1002" s="27">
        <v>9</v>
      </c>
      <c r="C1002" s="27">
        <v>523</v>
      </c>
      <c r="D1002" s="54" t="s">
        <v>1545</v>
      </c>
      <c r="E1002" s="55"/>
      <c r="F1002" s="63" t="s">
        <v>1546</v>
      </c>
      <c r="G1002" s="55" t="s">
        <v>1547</v>
      </c>
      <c r="H1002" s="63" t="s">
        <v>67</v>
      </c>
      <c r="I1002" s="56" t="s">
        <v>1548</v>
      </c>
      <c r="J1002" s="57"/>
      <c r="K1002" s="54"/>
      <c r="L1002" s="55"/>
    </row>
    <row r="1003" spans="1:12" ht="13.5" customHeight="1">
      <c r="A1003" s="27">
        <v>6</v>
      </c>
      <c r="B1003" s="27">
        <v>6</v>
      </c>
      <c r="C1003" s="27">
        <v>529</v>
      </c>
      <c r="D1003" s="54" t="s">
        <v>1549</v>
      </c>
      <c r="E1003" s="55"/>
      <c r="F1003" s="63" t="s">
        <v>1550</v>
      </c>
      <c r="G1003" s="55" t="s">
        <v>163</v>
      </c>
      <c r="H1003" s="63" t="s">
        <v>75</v>
      </c>
      <c r="I1003" s="56" t="s">
        <v>1551</v>
      </c>
      <c r="J1003" s="57"/>
      <c r="K1003" s="54"/>
      <c r="L1003" s="55"/>
    </row>
    <row r="1004" spans="1:12" ht="13.5" customHeight="1">
      <c r="A1004" s="27">
        <v>7</v>
      </c>
      <c r="B1004" s="27">
        <v>5</v>
      </c>
      <c r="C1004" s="27">
        <v>511</v>
      </c>
      <c r="D1004" s="54" t="s">
        <v>1518</v>
      </c>
      <c r="E1004" s="55"/>
      <c r="F1004" s="63" t="s">
        <v>1519</v>
      </c>
      <c r="G1004" s="55" t="s">
        <v>367</v>
      </c>
      <c r="H1004" s="63" t="s">
        <v>94</v>
      </c>
      <c r="I1004" s="56" t="s">
        <v>1552</v>
      </c>
      <c r="J1004" s="57"/>
      <c r="K1004" s="54"/>
      <c r="L1004" s="55"/>
    </row>
    <row r="1005" spans="1:12" ht="13.5" customHeight="1">
      <c r="A1005" s="24"/>
      <c r="B1005" s="24">
        <v>1</v>
      </c>
      <c r="C1005" s="24">
        <v>518</v>
      </c>
      <c r="D1005" s="54" t="s">
        <v>1553</v>
      </c>
      <c r="E1005" s="55"/>
      <c r="F1005" s="63" t="s">
        <v>1554</v>
      </c>
      <c r="G1005" s="24" t="s">
        <v>1555</v>
      </c>
      <c r="H1005" s="63" t="s">
        <v>71</v>
      </c>
      <c r="I1005" s="58" t="s">
        <v>68</v>
      </c>
      <c r="J1005" s="59"/>
      <c r="K1005" s="55" t="s">
        <v>69</v>
      </c>
      <c r="L1005" s="55"/>
    </row>
    <row r="1006" spans="1:12" ht="13.5" customHeight="1">
      <c r="A1006" s="24"/>
      <c r="B1006" s="24">
        <v>8</v>
      </c>
      <c r="C1006" s="24">
        <v>528</v>
      </c>
      <c r="D1006" s="24" t="s">
        <v>1556</v>
      </c>
      <c r="E1006" s="55"/>
      <c r="F1006" s="63" t="s">
        <v>1557</v>
      </c>
      <c r="G1006" s="24" t="s">
        <v>163</v>
      </c>
      <c r="H1006" s="63" t="s">
        <v>75</v>
      </c>
      <c r="I1006" s="58" t="s">
        <v>68</v>
      </c>
      <c r="J1006" s="59"/>
      <c r="K1006" s="24" t="s">
        <v>69</v>
      </c>
      <c r="L1006" s="24"/>
    </row>
    <row r="1007" spans="2:12" ht="13.5" customHeight="1">
      <c r="B1007" s="24"/>
      <c r="C1007" s="24"/>
      <c r="D1007" s="24"/>
      <c r="E1007" s="55"/>
      <c r="F1007" s="63"/>
      <c r="G1007" s="63"/>
      <c r="H1007" s="24"/>
      <c r="I1007" s="58"/>
      <c r="J1007" s="57"/>
      <c r="K1007" s="24"/>
      <c r="L1007" s="24"/>
    </row>
    <row r="1008" spans="1:12" ht="13.5" customHeight="1">
      <c r="A1008" s="24"/>
      <c r="B1008" s="24"/>
      <c r="C1008" s="24"/>
      <c r="D1008" s="24"/>
      <c r="E1008" s="55"/>
      <c r="F1008" s="63"/>
      <c r="G1008" s="63"/>
      <c r="H1008" s="24"/>
      <c r="I1008" s="58"/>
      <c r="J1008" s="57"/>
      <c r="K1008" s="24"/>
      <c r="L1008" s="24"/>
    </row>
    <row r="1009" spans="1:12" ht="13.5" customHeight="1">
      <c r="A1009" s="28" t="s">
        <v>127</v>
      </c>
      <c r="D1009" s="22"/>
      <c r="E1009" s="32" t="s">
        <v>117</v>
      </c>
      <c r="F1009" s="68" t="s">
        <v>8</v>
      </c>
      <c r="G1009" s="47" t="s">
        <v>9</v>
      </c>
      <c r="H1009" s="48"/>
      <c r="I1009" s="49"/>
      <c r="J1009" s="50"/>
      <c r="K1009" s="24"/>
      <c r="L1009" s="24"/>
    </row>
    <row r="1010" spans="1:12" ht="13.5" customHeight="1">
      <c r="A1010" s="24"/>
      <c r="B1010" s="24"/>
      <c r="C1010" s="24"/>
      <c r="D1010" s="24"/>
      <c r="E1010" s="55"/>
      <c r="F1010" s="63"/>
      <c r="G1010" s="63"/>
      <c r="H1010" s="24"/>
      <c r="I1010" s="58"/>
      <c r="J1010" s="59"/>
      <c r="K1010" s="24"/>
      <c r="L1010" s="24"/>
    </row>
    <row r="1011" spans="1:12" ht="13.5" customHeight="1">
      <c r="A1011" s="25" t="s">
        <v>74</v>
      </c>
      <c r="B1011" s="24"/>
      <c r="C1011" s="24"/>
      <c r="D1011" s="24"/>
      <c r="E1011" s="55"/>
      <c r="F1011" s="63"/>
      <c r="G1011" s="63"/>
      <c r="H1011" s="24"/>
      <c r="I1011" s="58"/>
      <c r="J1011" s="59"/>
      <c r="K1011" s="24"/>
      <c r="L1011" s="24"/>
    </row>
    <row r="1012" spans="1:12" ht="13.5" customHeight="1">
      <c r="A1012" s="26" t="s">
        <v>302</v>
      </c>
      <c r="B1012" s="64" t="s">
        <v>90</v>
      </c>
      <c r="C1012" s="26" t="s">
        <v>65</v>
      </c>
      <c r="D1012" s="60" t="s">
        <v>146</v>
      </c>
      <c r="E1012" s="47"/>
      <c r="F1012" s="69" t="s">
        <v>66</v>
      </c>
      <c r="G1012" s="69" t="s">
        <v>150</v>
      </c>
      <c r="H1012" s="48" t="s">
        <v>151</v>
      </c>
      <c r="I1012" s="61" t="s">
        <v>144</v>
      </c>
      <c r="J1012" s="62" t="s">
        <v>152</v>
      </c>
      <c r="K1012" s="60" t="s">
        <v>153</v>
      </c>
      <c r="L1012" s="47"/>
    </row>
    <row r="1013" spans="1:12" ht="13.5" customHeight="1">
      <c r="A1013" s="27">
        <v>1</v>
      </c>
      <c r="B1013" s="27">
        <v>18</v>
      </c>
      <c r="C1013" s="27">
        <v>5218</v>
      </c>
      <c r="D1013" s="54" t="s">
        <v>1558</v>
      </c>
      <c r="E1013" s="55"/>
      <c r="F1013" s="63" t="s">
        <v>1559</v>
      </c>
      <c r="G1013" s="55" t="s">
        <v>962</v>
      </c>
      <c r="H1013" s="63" t="s">
        <v>71</v>
      </c>
      <c r="I1013" s="56" t="s">
        <v>1560</v>
      </c>
      <c r="J1013" s="57"/>
      <c r="K1013" s="54"/>
      <c r="L1013" s="55"/>
    </row>
    <row r="1014" spans="1:12" ht="13.5" customHeight="1">
      <c r="A1014" s="27">
        <v>2</v>
      </c>
      <c r="B1014" s="27">
        <v>19</v>
      </c>
      <c r="C1014" s="27">
        <v>5219</v>
      </c>
      <c r="D1014" s="54" t="s">
        <v>1542</v>
      </c>
      <c r="E1014" s="55"/>
      <c r="F1014" s="63" t="s">
        <v>1543</v>
      </c>
      <c r="G1014" s="55" t="s">
        <v>773</v>
      </c>
      <c r="H1014" s="63" t="s">
        <v>71</v>
      </c>
      <c r="I1014" s="56" t="s">
        <v>1561</v>
      </c>
      <c r="J1014" s="57"/>
      <c r="K1014" s="54"/>
      <c r="L1014" s="55"/>
    </row>
    <row r="1015" spans="1:12" ht="13.5" customHeight="1">
      <c r="A1015" s="27">
        <v>3</v>
      </c>
      <c r="B1015" s="27">
        <v>20</v>
      </c>
      <c r="C1015" s="27">
        <v>5220</v>
      </c>
      <c r="D1015" s="54" t="s">
        <v>1562</v>
      </c>
      <c r="E1015" s="55"/>
      <c r="F1015" s="63" t="s">
        <v>1563</v>
      </c>
      <c r="G1015" s="55" t="s">
        <v>1564</v>
      </c>
      <c r="H1015" s="63" t="s">
        <v>71</v>
      </c>
      <c r="I1015" s="56" t="s">
        <v>1565</v>
      </c>
      <c r="J1015" s="57"/>
      <c r="K1015" s="54"/>
      <c r="L1015" s="55"/>
    </row>
    <row r="1016" spans="1:12" ht="13.5" customHeight="1">
      <c r="A1016" s="27"/>
      <c r="B1016" s="27">
        <v>17</v>
      </c>
      <c r="C1016" s="27">
        <v>5217</v>
      </c>
      <c r="D1016" s="54" t="s">
        <v>1566</v>
      </c>
      <c r="E1016" s="55"/>
      <c r="F1016" s="63" t="s">
        <v>1567</v>
      </c>
      <c r="G1016" s="55" t="s">
        <v>779</v>
      </c>
      <c r="H1016" s="63" t="s">
        <v>71</v>
      </c>
      <c r="I1016" s="56" t="s">
        <v>68</v>
      </c>
      <c r="J1016" s="57"/>
      <c r="K1016" s="54" t="s">
        <v>69</v>
      </c>
      <c r="L1016" s="55"/>
    </row>
    <row r="1017" spans="1:12" ht="13.5" customHeight="1">
      <c r="A1017" s="24"/>
      <c r="B1017" s="24"/>
      <c r="C1017" s="24"/>
      <c r="D1017" s="54"/>
      <c r="E1017" s="55"/>
      <c r="F1017" s="63"/>
      <c r="G1017" s="63"/>
      <c r="H1017" s="24"/>
      <c r="I1017" s="58"/>
      <c r="J1017" s="59"/>
      <c r="K1017" s="55"/>
      <c r="L1017" s="55"/>
    </row>
    <row r="1018" spans="1:12" ht="13.5" customHeight="1">
      <c r="A1018" s="24"/>
      <c r="B1018" s="24"/>
      <c r="C1018" s="24"/>
      <c r="D1018" s="24"/>
      <c r="E1018" s="55"/>
      <c r="F1018" s="63"/>
      <c r="G1018" s="63"/>
      <c r="H1018" s="24"/>
      <c r="I1018" s="58"/>
      <c r="J1018" s="59"/>
      <c r="K1018" s="24"/>
      <c r="L1018" s="24"/>
    </row>
    <row r="1019" spans="2:12" ht="13.5" customHeight="1">
      <c r="B1019" s="24"/>
      <c r="C1019" s="24"/>
      <c r="D1019" s="24"/>
      <c r="E1019" s="55"/>
      <c r="F1019" s="63"/>
      <c r="G1019" s="63"/>
      <c r="H1019" s="24"/>
      <c r="I1019" s="58"/>
      <c r="J1019" s="57"/>
      <c r="K1019" s="24"/>
      <c r="L1019" s="24"/>
    </row>
    <row r="1020" spans="1:12" ht="13.5" customHeight="1">
      <c r="A1020" s="24"/>
      <c r="B1020" s="24"/>
      <c r="C1020" s="24"/>
      <c r="D1020" s="24"/>
      <c r="E1020" s="55"/>
      <c r="F1020" s="63"/>
      <c r="G1020" s="63"/>
      <c r="H1020" s="24"/>
      <c r="I1020" s="58"/>
      <c r="J1020" s="57"/>
      <c r="K1020" s="24"/>
      <c r="L1020" s="24"/>
    </row>
    <row r="1021" spans="1:12" ht="13.5" customHeight="1">
      <c r="A1021" s="28" t="s">
        <v>128</v>
      </c>
      <c r="D1021" s="22"/>
      <c r="E1021" s="32" t="s">
        <v>117</v>
      </c>
      <c r="F1021" s="68">
        <v>13.01</v>
      </c>
      <c r="G1021" s="47" t="s">
        <v>286</v>
      </c>
      <c r="H1021" s="48"/>
      <c r="I1021" s="49"/>
      <c r="J1021" s="50"/>
      <c r="K1021" s="24"/>
      <c r="L1021" s="24"/>
    </row>
    <row r="1022" spans="1:12" ht="13.5" customHeight="1">
      <c r="A1022" s="24"/>
      <c r="B1022" s="24"/>
      <c r="C1022" s="24"/>
      <c r="D1022" s="24"/>
      <c r="E1022" s="55"/>
      <c r="F1022" s="63"/>
      <c r="G1022" s="63"/>
      <c r="H1022" s="24"/>
      <c r="I1022" s="58"/>
      <c r="J1022" s="59"/>
      <c r="K1022" s="24"/>
      <c r="L1022" s="24"/>
    </row>
    <row r="1023" spans="1:12" ht="13.5" customHeight="1">
      <c r="A1023" s="25" t="s">
        <v>137</v>
      </c>
      <c r="B1023" s="25" t="s">
        <v>42</v>
      </c>
      <c r="C1023" s="25" t="s">
        <v>1568</v>
      </c>
      <c r="D1023" s="24"/>
      <c r="E1023" s="55"/>
      <c r="F1023" s="63"/>
      <c r="G1023" s="63"/>
      <c r="H1023" s="24"/>
      <c r="I1023" s="58"/>
      <c r="J1023" s="59"/>
      <c r="K1023" s="24"/>
      <c r="L1023" s="24"/>
    </row>
    <row r="1024" spans="1:12" ht="13.5" customHeight="1">
      <c r="A1024" s="24"/>
      <c r="B1024" s="24"/>
      <c r="C1024" s="24"/>
      <c r="D1024" s="24"/>
      <c r="E1024" s="55"/>
      <c r="F1024" s="63"/>
      <c r="G1024" s="63"/>
      <c r="H1024" s="24"/>
      <c r="I1024" s="58"/>
      <c r="J1024" s="59"/>
      <c r="K1024" s="24"/>
      <c r="L1024" s="24"/>
    </row>
    <row r="1025" spans="1:12" ht="13.5" customHeight="1">
      <c r="A1025" s="25" t="s">
        <v>149</v>
      </c>
      <c r="B1025" s="24"/>
      <c r="C1025" s="24"/>
      <c r="D1025" s="24"/>
      <c r="E1025" s="55"/>
      <c r="F1025" s="63"/>
      <c r="G1025" s="63"/>
      <c r="H1025" s="24"/>
      <c r="I1025" s="58"/>
      <c r="J1025" s="59"/>
      <c r="K1025" s="24"/>
      <c r="L1025" s="24"/>
    </row>
    <row r="1026" spans="1:12" ht="13.5" customHeight="1">
      <c r="A1026" s="26" t="s">
        <v>302</v>
      </c>
      <c r="B1026" s="26" t="s">
        <v>64</v>
      </c>
      <c r="C1026" s="26" t="s">
        <v>65</v>
      </c>
      <c r="D1026" s="60" t="s">
        <v>146</v>
      </c>
      <c r="E1026" s="47"/>
      <c r="F1026" s="69" t="s">
        <v>66</v>
      </c>
      <c r="G1026" s="69" t="s">
        <v>150</v>
      </c>
      <c r="H1026" s="48" t="s">
        <v>151</v>
      </c>
      <c r="I1026" s="61" t="s">
        <v>144</v>
      </c>
      <c r="J1026" s="62" t="s">
        <v>152</v>
      </c>
      <c r="K1026" s="60" t="s">
        <v>153</v>
      </c>
      <c r="L1026" s="47"/>
    </row>
    <row r="1027" spans="1:14" ht="13.5" customHeight="1">
      <c r="A1027" s="27">
        <v>1</v>
      </c>
      <c r="B1027" s="27">
        <v>5</v>
      </c>
      <c r="C1027" s="27">
        <v>929</v>
      </c>
      <c r="D1027" s="54" t="s">
        <v>1569</v>
      </c>
      <c r="E1027" s="55"/>
      <c r="F1027" s="63" t="s">
        <v>1570</v>
      </c>
      <c r="G1027" s="63" t="s">
        <v>1571</v>
      </c>
      <c r="H1027" s="63" t="s">
        <v>67</v>
      </c>
      <c r="I1027" s="56">
        <v>13.3</v>
      </c>
      <c r="J1027" s="57">
        <v>-0.5</v>
      </c>
      <c r="K1027" s="54" t="s">
        <v>674</v>
      </c>
      <c r="L1027" s="55"/>
      <c r="N1027" s="63"/>
    </row>
    <row r="1028" spans="1:14" ht="13.5" customHeight="1">
      <c r="A1028" s="27">
        <v>2</v>
      </c>
      <c r="B1028" s="27">
        <v>7</v>
      </c>
      <c r="C1028" s="27">
        <v>924</v>
      </c>
      <c r="D1028" s="54" t="s">
        <v>1466</v>
      </c>
      <c r="E1028" s="55"/>
      <c r="F1028" s="63" t="s">
        <v>1467</v>
      </c>
      <c r="G1028" s="63" t="s">
        <v>494</v>
      </c>
      <c r="H1028" s="63" t="s">
        <v>71</v>
      </c>
      <c r="I1028" s="56">
        <v>13.51</v>
      </c>
      <c r="J1028" s="57"/>
      <c r="K1028" s="54" t="s">
        <v>616</v>
      </c>
      <c r="L1028" s="55"/>
      <c r="N1028" s="63"/>
    </row>
    <row r="1029" spans="1:14" ht="13.5" customHeight="1">
      <c r="A1029" s="27">
        <v>3</v>
      </c>
      <c r="B1029" s="27">
        <v>6</v>
      </c>
      <c r="C1029" s="27">
        <v>941</v>
      </c>
      <c r="D1029" s="54" t="s">
        <v>1572</v>
      </c>
      <c r="E1029" s="55"/>
      <c r="F1029" s="63" t="s">
        <v>1573</v>
      </c>
      <c r="G1029" s="63" t="s">
        <v>637</v>
      </c>
      <c r="H1029" s="63" t="s">
        <v>67</v>
      </c>
      <c r="I1029" s="56">
        <v>14.02</v>
      </c>
      <c r="J1029" s="57"/>
      <c r="K1029" s="54"/>
      <c r="L1029" s="55"/>
      <c r="N1029" s="63"/>
    </row>
    <row r="1030" spans="1:14" ht="13.5" customHeight="1">
      <c r="A1030" s="27">
        <v>4</v>
      </c>
      <c r="B1030" s="27">
        <v>4</v>
      </c>
      <c r="C1030" s="27">
        <v>934</v>
      </c>
      <c r="D1030" s="54" t="s">
        <v>1574</v>
      </c>
      <c r="E1030" s="55"/>
      <c r="F1030" s="63" t="s">
        <v>1575</v>
      </c>
      <c r="G1030" s="63" t="s">
        <v>1123</v>
      </c>
      <c r="H1030" s="63" t="s">
        <v>67</v>
      </c>
      <c r="I1030" s="56">
        <v>14.11</v>
      </c>
      <c r="J1030" s="57"/>
      <c r="K1030" s="54"/>
      <c r="L1030" s="55"/>
      <c r="N1030" s="63"/>
    </row>
    <row r="1031" spans="1:14" ht="13.5" customHeight="1">
      <c r="A1031" s="27">
        <v>5</v>
      </c>
      <c r="B1031" s="27">
        <v>3</v>
      </c>
      <c r="C1031" s="27">
        <v>955</v>
      </c>
      <c r="D1031" s="54" t="s">
        <v>1576</v>
      </c>
      <c r="E1031" s="55"/>
      <c r="F1031" s="63" t="s">
        <v>1577</v>
      </c>
      <c r="G1031" s="63" t="s">
        <v>709</v>
      </c>
      <c r="H1031" s="63" t="s">
        <v>75</v>
      </c>
      <c r="I1031" s="56">
        <v>14.52</v>
      </c>
      <c r="J1031" s="57"/>
      <c r="K1031" s="54"/>
      <c r="L1031" s="55"/>
      <c r="N1031" s="63"/>
    </row>
    <row r="1032" spans="1:14" ht="13.5" customHeight="1">
      <c r="A1032" s="27">
        <v>6</v>
      </c>
      <c r="B1032" s="27">
        <v>8</v>
      </c>
      <c r="C1032" s="27">
        <v>963</v>
      </c>
      <c r="D1032" s="54" t="s">
        <v>1578</v>
      </c>
      <c r="E1032" s="55"/>
      <c r="F1032" s="63" t="s">
        <v>1579</v>
      </c>
      <c r="G1032" s="63" t="s">
        <v>709</v>
      </c>
      <c r="H1032" s="63" t="s">
        <v>75</v>
      </c>
      <c r="I1032" s="56">
        <v>14.91</v>
      </c>
      <c r="J1032" s="57"/>
      <c r="K1032" s="54"/>
      <c r="L1032" s="55"/>
      <c r="N1032" s="63"/>
    </row>
    <row r="1033" spans="1:14" ht="13.5" customHeight="1">
      <c r="A1033" s="27" t="s">
        <v>68</v>
      </c>
      <c r="B1033" s="27">
        <v>2</v>
      </c>
      <c r="C1033" s="27">
        <v>905</v>
      </c>
      <c r="D1033" s="54" t="s">
        <v>1580</v>
      </c>
      <c r="E1033" s="55"/>
      <c r="F1033" s="63" t="s">
        <v>1581</v>
      </c>
      <c r="G1033" s="63" t="s">
        <v>1582</v>
      </c>
      <c r="H1033" s="63" t="s">
        <v>1035</v>
      </c>
      <c r="I1033" s="56">
        <v>16.1</v>
      </c>
      <c r="J1033" s="57"/>
      <c r="K1033" s="54"/>
      <c r="L1033" s="55"/>
      <c r="N1033" s="63"/>
    </row>
    <row r="1034" spans="1:12" ht="13.5" customHeight="1">
      <c r="A1034" s="27"/>
      <c r="B1034" s="27"/>
      <c r="C1034" s="27"/>
      <c r="D1034" s="54"/>
      <c r="E1034" s="55"/>
      <c r="F1034" s="63"/>
      <c r="G1034" s="63"/>
      <c r="H1034" s="55"/>
      <c r="I1034" s="56"/>
      <c r="J1034" s="57"/>
      <c r="K1034" s="54"/>
      <c r="L1034" s="55"/>
    </row>
    <row r="1035" spans="1:12" ht="13.5" customHeight="1">
      <c r="A1035" s="25" t="s">
        <v>160</v>
      </c>
      <c r="B1035" s="24"/>
      <c r="C1035" s="24"/>
      <c r="D1035" s="54"/>
      <c r="E1035" s="55"/>
      <c r="F1035" s="63"/>
      <c r="G1035" s="63"/>
      <c r="H1035" s="24"/>
      <c r="I1035" s="58"/>
      <c r="J1035" s="59"/>
      <c r="K1035" s="55"/>
      <c r="L1035" s="55"/>
    </row>
    <row r="1036" spans="1:12" ht="13.5" customHeight="1">
      <c r="A1036" s="26" t="s">
        <v>302</v>
      </c>
      <c r="B1036" s="26" t="s">
        <v>64</v>
      </c>
      <c r="C1036" s="26" t="s">
        <v>65</v>
      </c>
      <c r="D1036" s="60" t="s">
        <v>146</v>
      </c>
      <c r="E1036" s="47"/>
      <c r="F1036" s="69" t="s">
        <v>66</v>
      </c>
      <c r="G1036" s="69" t="s">
        <v>150</v>
      </c>
      <c r="H1036" s="48" t="s">
        <v>151</v>
      </c>
      <c r="I1036" s="61" t="s">
        <v>144</v>
      </c>
      <c r="J1036" s="62" t="s">
        <v>152</v>
      </c>
      <c r="K1036" s="60" t="s">
        <v>153</v>
      </c>
      <c r="L1036" s="47"/>
    </row>
    <row r="1037" spans="1:12" ht="13.5" customHeight="1">
      <c r="A1037" s="27">
        <v>1</v>
      </c>
      <c r="B1037" s="27">
        <v>6</v>
      </c>
      <c r="C1037" s="27">
        <v>940</v>
      </c>
      <c r="D1037" s="54" t="s">
        <v>1471</v>
      </c>
      <c r="E1037" s="55"/>
      <c r="F1037" s="63" t="s">
        <v>1472</v>
      </c>
      <c r="G1037" s="63" t="s">
        <v>637</v>
      </c>
      <c r="H1037" s="63" t="s">
        <v>67</v>
      </c>
      <c r="I1037" s="56">
        <v>13.19</v>
      </c>
      <c r="J1037" s="57">
        <v>0.4</v>
      </c>
      <c r="K1037" s="54" t="s">
        <v>674</v>
      </c>
      <c r="L1037" s="55"/>
    </row>
    <row r="1038" spans="1:12" ht="13.5" customHeight="1">
      <c r="A1038" s="27">
        <v>2</v>
      </c>
      <c r="B1038" s="27">
        <v>5</v>
      </c>
      <c r="C1038" s="27">
        <v>964</v>
      </c>
      <c r="D1038" s="54" t="s">
        <v>1473</v>
      </c>
      <c r="E1038" s="55"/>
      <c r="F1038" s="63" t="s">
        <v>1474</v>
      </c>
      <c r="G1038" s="63" t="s">
        <v>709</v>
      </c>
      <c r="H1038" s="63" t="s">
        <v>75</v>
      </c>
      <c r="I1038" s="56">
        <v>13.34</v>
      </c>
      <c r="J1038" s="57"/>
      <c r="K1038" s="54" t="s">
        <v>616</v>
      </c>
      <c r="L1038" s="55"/>
    </row>
    <row r="1039" spans="1:12" ht="13.5" customHeight="1">
      <c r="A1039" s="27">
        <v>3</v>
      </c>
      <c r="B1039" s="27">
        <v>4</v>
      </c>
      <c r="C1039" s="27">
        <v>935</v>
      </c>
      <c r="D1039" s="54" t="s">
        <v>1583</v>
      </c>
      <c r="E1039" s="55"/>
      <c r="F1039" s="63" t="s">
        <v>1584</v>
      </c>
      <c r="G1039" s="63" t="s">
        <v>1123</v>
      </c>
      <c r="H1039" s="63" t="s">
        <v>67</v>
      </c>
      <c r="I1039" s="56">
        <v>14.01</v>
      </c>
      <c r="J1039" s="57"/>
      <c r="K1039" s="54"/>
      <c r="L1039" s="55"/>
    </row>
    <row r="1040" spans="1:12" ht="13.5" customHeight="1">
      <c r="A1040" s="27">
        <v>4</v>
      </c>
      <c r="B1040" s="27">
        <v>3</v>
      </c>
      <c r="C1040" s="27">
        <v>916</v>
      </c>
      <c r="D1040" s="54" t="s">
        <v>1500</v>
      </c>
      <c r="E1040" s="55"/>
      <c r="F1040" s="63" t="s">
        <v>1501</v>
      </c>
      <c r="G1040" s="63" t="s">
        <v>657</v>
      </c>
      <c r="H1040" s="63" t="s">
        <v>96</v>
      </c>
      <c r="I1040" s="56">
        <v>14.33</v>
      </c>
      <c r="J1040" s="57"/>
      <c r="K1040" s="54"/>
      <c r="L1040" s="55"/>
    </row>
    <row r="1041" spans="1:12" ht="13.5" customHeight="1">
      <c r="A1041" s="27">
        <v>5</v>
      </c>
      <c r="B1041" s="27">
        <v>7</v>
      </c>
      <c r="C1041" s="27">
        <v>908</v>
      </c>
      <c r="D1041" s="54" t="s">
        <v>1585</v>
      </c>
      <c r="E1041" s="55"/>
      <c r="F1041" s="63" t="s">
        <v>1586</v>
      </c>
      <c r="G1041" s="63" t="s">
        <v>1159</v>
      </c>
      <c r="H1041" s="63" t="s">
        <v>71</v>
      </c>
      <c r="I1041" s="56">
        <v>14.37</v>
      </c>
      <c r="J1041" s="57"/>
      <c r="K1041" s="54"/>
      <c r="L1041" s="55"/>
    </row>
    <row r="1042" spans="1:12" ht="13.5" customHeight="1">
      <c r="A1042" s="27">
        <v>6</v>
      </c>
      <c r="B1042" s="27">
        <v>8</v>
      </c>
      <c r="C1042" s="27">
        <v>903</v>
      </c>
      <c r="D1042" s="54" t="s">
        <v>1587</v>
      </c>
      <c r="E1042" s="55"/>
      <c r="F1042" s="63" t="s">
        <v>1588</v>
      </c>
      <c r="G1042" s="63" t="s">
        <v>1582</v>
      </c>
      <c r="H1042" s="63" t="s">
        <v>1035</v>
      </c>
      <c r="I1042" s="56">
        <v>15</v>
      </c>
      <c r="J1042" s="57"/>
      <c r="K1042" s="54"/>
      <c r="L1042" s="55"/>
    </row>
    <row r="1043" spans="1:12" ht="13.5" customHeight="1">
      <c r="A1043" s="27">
        <v>7</v>
      </c>
      <c r="B1043" s="27">
        <v>2</v>
      </c>
      <c r="C1043" s="27">
        <v>952</v>
      </c>
      <c r="D1043" s="54" t="s">
        <v>1589</v>
      </c>
      <c r="E1043" s="55"/>
      <c r="F1043" s="63" t="s">
        <v>1590</v>
      </c>
      <c r="G1043" s="63" t="s">
        <v>1591</v>
      </c>
      <c r="H1043" s="63" t="s">
        <v>67</v>
      </c>
      <c r="I1043" s="56">
        <v>16.38</v>
      </c>
      <c r="J1043" s="57"/>
      <c r="K1043" s="54"/>
      <c r="L1043" s="55"/>
    </row>
    <row r="1044" spans="1:12" ht="13.5" customHeight="1">
      <c r="A1044" s="27" t="s">
        <v>68</v>
      </c>
      <c r="B1044" s="27"/>
      <c r="C1044" s="27"/>
      <c r="D1044" s="54" t="s">
        <v>68</v>
      </c>
      <c r="E1044" s="55"/>
      <c r="F1044" s="63" t="s">
        <v>68</v>
      </c>
      <c r="G1044" s="63" t="s">
        <v>68</v>
      </c>
      <c r="H1044" s="55" t="s">
        <v>68</v>
      </c>
      <c r="I1044" s="56" t="s">
        <v>68</v>
      </c>
      <c r="J1044" s="57"/>
      <c r="K1044" s="54"/>
      <c r="L1044" s="55"/>
    </row>
    <row r="1045" spans="1:12" ht="13.5" customHeight="1">
      <c r="A1045" s="25" t="s">
        <v>166</v>
      </c>
      <c r="B1045" s="24"/>
      <c r="C1045" s="24"/>
      <c r="D1045" s="54"/>
      <c r="E1045" s="55"/>
      <c r="F1045" s="63"/>
      <c r="G1045" s="63"/>
      <c r="H1045" s="24"/>
      <c r="I1045" s="58"/>
      <c r="J1045" s="59"/>
      <c r="K1045" s="55"/>
      <c r="L1045" s="55"/>
    </row>
    <row r="1046" spans="1:12" ht="13.5" customHeight="1">
      <c r="A1046" s="26" t="s">
        <v>302</v>
      </c>
      <c r="B1046" s="26" t="s">
        <v>64</v>
      </c>
      <c r="C1046" s="26" t="s">
        <v>65</v>
      </c>
      <c r="D1046" s="60" t="s">
        <v>146</v>
      </c>
      <c r="E1046" s="47"/>
      <c r="F1046" s="69" t="s">
        <v>66</v>
      </c>
      <c r="G1046" s="69" t="s">
        <v>150</v>
      </c>
      <c r="H1046" s="48" t="s">
        <v>151</v>
      </c>
      <c r="I1046" s="61" t="s">
        <v>144</v>
      </c>
      <c r="J1046" s="62" t="s">
        <v>152</v>
      </c>
      <c r="K1046" s="60" t="s">
        <v>153</v>
      </c>
      <c r="L1046" s="47"/>
    </row>
    <row r="1047" spans="1:14" ht="13.5" customHeight="1">
      <c r="A1047" s="27">
        <v>1</v>
      </c>
      <c r="B1047" s="27">
        <v>4</v>
      </c>
      <c r="C1047" s="27">
        <v>939</v>
      </c>
      <c r="D1047" s="54" t="s">
        <v>1481</v>
      </c>
      <c r="E1047" s="55"/>
      <c r="F1047" s="63" t="s">
        <v>1482</v>
      </c>
      <c r="G1047" s="63" t="s">
        <v>637</v>
      </c>
      <c r="H1047" s="63" t="s">
        <v>67</v>
      </c>
      <c r="I1047" s="56">
        <v>13.45</v>
      </c>
      <c r="J1047" s="57">
        <v>0.1</v>
      </c>
      <c r="K1047" s="54" t="s">
        <v>674</v>
      </c>
      <c r="L1047" s="55"/>
      <c r="N1047" s="63"/>
    </row>
    <row r="1048" spans="1:14" ht="13.5" customHeight="1">
      <c r="A1048" s="27">
        <v>2</v>
      </c>
      <c r="B1048" s="27">
        <v>7</v>
      </c>
      <c r="C1048" s="27">
        <v>945</v>
      </c>
      <c r="D1048" s="54" t="s">
        <v>1592</v>
      </c>
      <c r="E1048" s="55"/>
      <c r="F1048" s="63" t="s">
        <v>1593</v>
      </c>
      <c r="G1048" s="63" t="s">
        <v>637</v>
      </c>
      <c r="H1048" s="63" t="s">
        <v>67</v>
      </c>
      <c r="I1048" s="56">
        <v>14.04</v>
      </c>
      <c r="J1048" s="57"/>
      <c r="K1048" s="54"/>
      <c r="L1048" s="55"/>
      <c r="N1048" s="63"/>
    </row>
    <row r="1049" spans="1:14" ht="13.5" customHeight="1">
      <c r="A1049" s="27">
        <v>3</v>
      </c>
      <c r="B1049" s="27">
        <v>5</v>
      </c>
      <c r="C1049" s="27">
        <v>931</v>
      </c>
      <c r="D1049" s="54" t="s">
        <v>38</v>
      </c>
      <c r="E1049" s="55"/>
      <c r="F1049" s="63" t="s">
        <v>39</v>
      </c>
      <c r="G1049" s="63" t="s">
        <v>1123</v>
      </c>
      <c r="H1049" s="63" t="s">
        <v>67</v>
      </c>
      <c r="I1049" s="56">
        <v>14.06</v>
      </c>
      <c r="J1049" s="57"/>
      <c r="K1049" s="54"/>
      <c r="L1049" s="55"/>
      <c r="N1049" s="63"/>
    </row>
    <row r="1050" spans="1:14" ht="13.5" customHeight="1">
      <c r="A1050" s="27">
        <v>4</v>
      </c>
      <c r="B1050" s="27">
        <v>6</v>
      </c>
      <c r="C1050" s="27">
        <v>954</v>
      </c>
      <c r="D1050" s="54" t="s">
        <v>1594</v>
      </c>
      <c r="E1050" s="55"/>
      <c r="F1050" s="63" t="s">
        <v>1595</v>
      </c>
      <c r="G1050" s="63" t="s">
        <v>1596</v>
      </c>
      <c r="H1050" s="63" t="s">
        <v>104</v>
      </c>
      <c r="I1050" s="56">
        <v>14.18</v>
      </c>
      <c r="J1050" s="57"/>
      <c r="K1050" s="54"/>
      <c r="L1050" s="55"/>
      <c r="N1050" s="63"/>
    </row>
    <row r="1051" spans="1:14" ht="13.5" customHeight="1">
      <c r="A1051" s="27">
        <v>5</v>
      </c>
      <c r="B1051" s="27">
        <v>3</v>
      </c>
      <c r="C1051" s="27">
        <v>956</v>
      </c>
      <c r="D1051" s="54" t="s">
        <v>1597</v>
      </c>
      <c r="E1051" s="55"/>
      <c r="F1051" s="63" t="s">
        <v>1598</v>
      </c>
      <c r="G1051" s="63" t="s">
        <v>709</v>
      </c>
      <c r="H1051" s="63" t="s">
        <v>75</v>
      </c>
      <c r="I1051" s="56">
        <v>14.47</v>
      </c>
      <c r="J1051" s="57"/>
      <c r="K1051" s="54"/>
      <c r="L1051" s="55"/>
      <c r="N1051" s="63"/>
    </row>
    <row r="1052" spans="1:14" ht="13.5" customHeight="1">
      <c r="A1052" s="27">
        <v>6</v>
      </c>
      <c r="B1052" s="27">
        <v>8</v>
      </c>
      <c r="C1052" s="27">
        <v>951</v>
      </c>
      <c r="D1052" s="54" t="s">
        <v>1599</v>
      </c>
      <c r="E1052" s="55"/>
      <c r="F1052" s="63" t="s">
        <v>1600</v>
      </c>
      <c r="G1052" s="63" t="s">
        <v>1591</v>
      </c>
      <c r="H1052" s="63" t="s">
        <v>67</v>
      </c>
      <c r="I1052" s="56">
        <v>15.14</v>
      </c>
      <c r="J1052" s="57"/>
      <c r="K1052" s="54"/>
      <c r="L1052" s="55"/>
      <c r="N1052" s="63"/>
    </row>
    <row r="1053" spans="1:14" ht="13.5" customHeight="1">
      <c r="A1053" s="27" t="s">
        <v>68</v>
      </c>
      <c r="B1053" s="27">
        <v>2</v>
      </c>
      <c r="C1053" s="27">
        <v>904</v>
      </c>
      <c r="D1053" s="54" t="s">
        <v>1601</v>
      </c>
      <c r="E1053" s="55"/>
      <c r="F1053" s="63" t="s">
        <v>1602</v>
      </c>
      <c r="G1053" s="63" t="s">
        <v>1582</v>
      </c>
      <c r="H1053" s="63" t="s">
        <v>1035</v>
      </c>
      <c r="I1053" s="56">
        <v>15.6</v>
      </c>
      <c r="J1053" s="57"/>
      <c r="K1053" s="54"/>
      <c r="L1053" s="55"/>
      <c r="N1053" s="63"/>
    </row>
    <row r="1054" spans="1:12" ht="13.5" customHeight="1">
      <c r="A1054" s="27" t="s">
        <v>68</v>
      </c>
      <c r="B1054" s="27"/>
      <c r="C1054" s="27"/>
      <c r="D1054" s="54" t="s">
        <v>68</v>
      </c>
      <c r="E1054" s="55"/>
      <c r="F1054" s="63" t="s">
        <v>68</v>
      </c>
      <c r="G1054" s="63" t="s">
        <v>68</v>
      </c>
      <c r="H1054" s="55" t="s">
        <v>68</v>
      </c>
      <c r="I1054" s="56" t="s">
        <v>68</v>
      </c>
      <c r="J1054" s="57"/>
      <c r="K1054" s="54"/>
      <c r="L1054" s="55"/>
    </row>
    <row r="1055" spans="1:12" ht="13.5" customHeight="1">
      <c r="A1055" s="25" t="s">
        <v>172</v>
      </c>
      <c r="B1055" s="24"/>
      <c r="C1055" s="24"/>
      <c r="D1055" s="54"/>
      <c r="E1055" s="55"/>
      <c r="F1055" s="63"/>
      <c r="G1055" s="63"/>
      <c r="H1055" s="24"/>
      <c r="I1055" s="58"/>
      <c r="J1055" s="59"/>
      <c r="K1055" s="55"/>
      <c r="L1055" s="55"/>
    </row>
    <row r="1056" spans="1:12" ht="13.5" customHeight="1">
      <c r="A1056" s="26" t="s">
        <v>302</v>
      </c>
      <c r="B1056" s="26" t="s">
        <v>64</v>
      </c>
      <c r="C1056" s="26" t="s">
        <v>65</v>
      </c>
      <c r="D1056" s="60" t="s">
        <v>146</v>
      </c>
      <c r="E1056" s="47"/>
      <c r="F1056" s="69" t="s">
        <v>66</v>
      </c>
      <c r="G1056" s="69" t="s">
        <v>150</v>
      </c>
      <c r="H1056" s="48" t="s">
        <v>151</v>
      </c>
      <c r="I1056" s="61" t="s">
        <v>144</v>
      </c>
      <c r="J1056" s="62" t="s">
        <v>152</v>
      </c>
      <c r="K1056" s="60" t="s">
        <v>153</v>
      </c>
      <c r="L1056" s="47"/>
    </row>
    <row r="1057" spans="1:12" ht="13.5" customHeight="1">
      <c r="A1057" s="27">
        <v>1</v>
      </c>
      <c r="B1057" s="27">
        <v>5</v>
      </c>
      <c r="C1057" s="27">
        <v>926</v>
      </c>
      <c r="D1057" s="54" t="s">
        <v>1603</v>
      </c>
      <c r="E1057" s="55"/>
      <c r="F1057" s="63" t="s">
        <v>1604</v>
      </c>
      <c r="G1057" s="63" t="s">
        <v>1571</v>
      </c>
      <c r="H1057" s="63" t="s">
        <v>67</v>
      </c>
      <c r="I1057" s="56">
        <v>13.11</v>
      </c>
      <c r="J1057" s="57">
        <v>1.4</v>
      </c>
      <c r="K1057" s="54" t="s">
        <v>674</v>
      </c>
      <c r="L1057" s="55"/>
    </row>
    <row r="1058" spans="1:12" ht="13.5" customHeight="1">
      <c r="A1058" s="27">
        <v>2</v>
      </c>
      <c r="B1058" s="27">
        <v>4</v>
      </c>
      <c r="C1058" s="27">
        <v>968</v>
      </c>
      <c r="D1058" s="54" t="s">
        <v>1605</v>
      </c>
      <c r="E1058" s="55"/>
      <c r="F1058" s="63" t="s">
        <v>1606</v>
      </c>
      <c r="G1058" s="63" t="s">
        <v>382</v>
      </c>
      <c r="H1058" s="63" t="s">
        <v>159</v>
      </c>
      <c r="I1058" s="56">
        <v>13.73</v>
      </c>
      <c r="J1058" s="57"/>
      <c r="K1058" s="54"/>
      <c r="L1058" s="55"/>
    </row>
    <row r="1059" spans="1:12" ht="13.5" customHeight="1">
      <c r="A1059" s="27">
        <v>3</v>
      </c>
      <c r="B1059" s="27">
        <v>6</v>
      </c>
      <c r="C1059" s="27">
        <v>944</v>
      </c>
      <c r="D1059" s="54" t="s">
        <v>1607</v>
      </c>
      <c r="E1059" s="55"/>
      <c r="F1059" s="63" t="s">
        <v>1608</v>
      </c>
      <c r="G1059" s="63" t="s">
        <v>637</v>
      </c>
      <c r="H1059" s="63" t="s">
        <v>67</v>
      </c>
      <c r="I1059" s="56">
        <v>13.99</v>
      </c>
      <c r="J1059" s="57"/>
      <c r="K1059" s="54"/>
      <c r="L1059" s="55"/>
    </row>
    <row r="1060" spans="1:12" ht="13.5" customHeight="1">
      <c r="A1060" s="27">
        <v>4</v>
      </c>
      <c r="B1060" s="27">
        <v>3</v>
      </c>
      <c r="C1060" s="27">
        <v>953</v>
      </c>
      <c r="D1060" s="54" t="s">
        <v>1609</v>
      </c>
      <c r="E1060" s="55"/>
      <c r="F1060" s="63" t="s">
        <v>1610</v>
      </c>
      <c r="G1060" s="63" t="s">
        <v>1611</v>
      </c>
      <c r="H1060" s="63" t="s">
        <v>104</v>
      </c>
      <c r="I1060" s="56">
        <v>14.27</v>
      </c>
      <c r="J1060" s="57"/>
      <c r="K1060" s="54"/>
      <c r="L1060" s="55"/>
    </row>
    <row r="1061" spans="1:12" ht="13.5" customHeight="1">
      <c r="A1061" s="27">
        <v>5</v>
      </c>
      <c r="B1061" s="27">
        <v>2</v>
      </c>
      <c r="C1061" s="27">
        <v>902</v>
      </c>
      <c r="D1061" s="54" t="s">
        <v>1612</v>
      </c>
      <c r="E1061" s="55"/>
      <c r="F1061" s="63" t="s">
        <v>1613</v>
      </c>
      <c r="G1061" s="63" t="s">
        <v>1582</v>
      </c>
      <c r="H1061" s="63" t="s">
        <v>1035</v>
      </c>
      <c r="I1061" s="56">
        <v>14.75</v>
      </c>
      <c r="J1061" s="57"/>
      <c r="K1061" s="54"/>
      <c r="L1061" s="55"/>
    </row>
    <row r="1062" spans="1:12" ht="13.5" customHeight="1">
      <c r="A1062" s="27">
        <v>6</v>
      </c>
      <c r="B1062" s="27">
        <v>8</v>
      </c>
      <c r="C1062" s="27">
        <v>923</v>
      </c>
      <c r="D1062" s="54" t="s">
        <v>1477</v>
      </c>
      <c r="E1062" s="55"/>
      <c r="F1062" s="63" t="s">
        <v>1478</v>
      </c>
      <c r="G1062" s="63" t="s">
        <v>657</v>
      </c>
      <c r="H1062" s="63" t="s">
        <v>96</v>
      </c>
      <c r="I1062" s="56">
        <v>15.27</v>
      </c>
      <c r="J1062" s="57"/>
      <c r="K1062" s="54"/>
      <c r="L1062" s="55"/>
    </row>
    <row r="1063" spans="1:12" ht="13.5" customHeight="1">
      <c r="A1063" s="27">
        <v>7</v>
      </c>
      <c r="B1063" s="27">
        <v>7</v>
      </c>
      <c r="C1063" s="27">
        <v>959</v>
      </c>
      <c r="D1063" s="54" t="s">
        <v>1614</v>
      </c>
      <c r="E1063" s="55"/>
      <c r="F1063" s="63" t="s">
        <v>1615</v>
      </c>
      <c r="G1063" s="63" t="s">
        <v>709</v>
      </c>
      <c r="H1063" s="63" t="s">
        <v>75</v>
      </c>
      <c r="I1063" s="56">
        <v>15.32</v>
      </c>
      <c r="J1063" s="57"/>
      <c r="K1063" s="54"/>
      <c r="L1063" s="55"/>
    </row>
    <row r="1064" spans="1:12" ht="13.5" customHeight="1">
      <c r="A1064" s="27" t="s">
        <v>68</v>
      </c>
      <c r="B1064" s="27"/>
      <c r="C1064" s="27"/>
      <c r="D1064" s="54" t="s">
        <v>68</v>
      </c>
      <c r="E1064" s="55"/>
      <c r="F1064" s="63" t="s">
        <v>68</v>
      </c>
      <c r="G1064" s="63" t="s">
        <v>68</v>
      </c>
      <c r="H1064" s="55" t="s">
        <v>68</v>
      </c>
      <c r="I1064" s="56" t="s">
        <v>68</v>
      </c>
      <c r="J1064" s="57"/>
      <c r="K1064" s="54"/>
      <c r="L1064" s="55"/>
    </row>
    <row r="1065" spans="1:12" ht="13.5" customHeight="1">
      <c r="A1065" s="25" t="s">
        <v>176</v>
      </c>
      <c r="B1065" s="24"/>
      <c r="C1065" s="24"/>
      <c r="D1065" s="54"/>
      <c r="E1065" s="55"/>
      <c r="F1065" s="63"/>
      <c r="G1065" s="63"/>
      <c r="H1065" s="24"/>
      <c r="I1065" s="58"/>
      <c r="J1065" s="59"/>
      <c r="K1065" s="55"/>
      <c r="L1065" s="55"/>
    </row>
    <row r="1066" spans="1:12" ht="13.5" customHeight="1">
      <c r="A1066" s="26" t="s">
        <v>302</v>
      </c>
      <c r="B1066" s="26" t="s">
        <v>64</v>
      </c>
      <c r="C1066" s="26" t="s">
        <v>65</v>
      </c>
      <c r="D1066" s="60" t="s">
        <v>146</v>
      </c>
      <c r="E1066" s="47"/>
      <c r="F1066" s="69" t="s">
        <v>66</v>
      </c>
      <c r="G1066" s="69" t="s">
        <v>150</v>
      </c>
      <c r="H1066" s="48" t="s">
        <v>151</v>
      </c>
      <c r="I1066" s="61" t="s">
        <v>144</v>
      </c>
      <c r="J1066" s="62" t="s">
        <v>152</v>
      </c>
      <c r="K1066" s="60" t="s">
        <v>153</v>
      </c>
      <c r="L1066" s="47"/>
    </row>
    <row r="1067" spans="1:12" ht="13.5" customHeight="1">
      <c r="A1067" s="27">
        <v>1</v>
      </c>
      <c r="B1067" s="27">
        <v>5</v>
      </c>
      <c r="C1067" s="27">
        <v>925</v>
      </c>
      <c r="D1067" s="54" t="s">
        <v>1616</v>
      </c>
      <c r="E1067" s="55"/>
      <c r="F1067" s="63" t="s">
        <v>1617</v>
      </c>
      <c r="G1067" s="63" t="s">
        <v>1571</v>
      </c>
      <c r="H1067" s="63" t="s">
        <v>67</v>
      </c>
      <c r="I1067" s="56">
        <v>12.52</v>
      </c>
      <c r="J1067" s="57">
        <v>1.4</v>
      </c>
      <c r="K1067" s="54" t="s">
        <v>1453</v>
      </c>
      <c r="L1067" s="55"/>
    </row>
    <row r="1068" spans="1:12" ht="13.5" customHeight="1">
      <c r="A1068" s="27">
        <v>2</v>
      </c>
      <c r="B1068" s="27">
        <v>6</v>
      </c>
      <c r="C1068" s="27">
        <v>943</v>
      </c>
      <c r="D1068" s="54" t="s">
        <v>1618</v>
      </c>
      <c r="E1068" s="55"/>
      <c r="F1068" s="63" t="s">
        <v>1619</v>
      </c>
      <c r="G1068" s="63" t="s">
        <v>637</v>
      </c>
      <c r="H1068" s="63" t="s">
        <v>67</v>
      </c>
      <c r="I1068" s="56">
        <v>13.43</v>
      </c>
      <c r="J1068" s="57"/>
      <c r="K1068" s="54" t="s">
        <v>616</v>
      </c>
      <c r="L1068" s="55"/>
    </row>
    <row r="1069" spans="1:12" ht="13.5" customHeight="1">
      <c r="A1069" s="27">
        <v>3</v>
      </c>
      <c r="B1069" s="27">
        <v>3</v>
      </c>
      <c r="C1069" s="27">
        <v>942</v>
      </c>
      <c r="D1069" s="54" t="s">
        <v>1620</v>
      </c>
      <c r="E1069" s="55"/>
      <c r="F1069" s="63" t="s">
        <v>1621</v>
      </c>
      <c r="G1069" s="63" t="s">
        <v>637</v>
      </c>
      <c r="H1069" s="63" t="s">
        <v>67</v>
      </c>
      <c r="I1069" s="56">
        <v>13.54</v>
      </c>
      <c r="J1069" s="57"/>
      <c r="K1069" s="54"/>
      <c r="L1069" s="55"/>
    </row>
    <row r="1070" spans="1:12" ht="13.5" customHeight="1">
      <c r="A1070" s="27">
        <v>4</v>
      </c>
      <c r="B1070" s="27">
        <v>7</v>
      </c>
      <c r="C1070" s="27">
        <v>969</v>
      </c>
      <c r="D1070" s="54" t="s">
        <v>1622</v>
      </c>
      <c r="E1070" s="55"/>
      <c r="F1070" s="63" t="s">
        <v>1623</v>
      </c>
      <c r="G1070" s="63" t="s">
        <v>382</v>
      </c>
      <c r="H1070" s="63" t="s">
        <v>159</v>
      </c>
      <c r="I1070" s="56">
        <v>14.76</v>
      </c>
      <c r="J1070" s="57"/>
      <c r="K1070" s="54"/>
      <c r="L1070" s="55"/>
    </row>
    <row r="1071" spans="1:12" ht="13.5" customHeight="1">
      <c r="A1071" s="27">
        <v>5</v>
      </c>
      <c r="B1071" s="27">
        <v>8</v>
      </c>
      <c r="C1071" s="27">
        <v>933</v>
      </c>
      <c r="D1071" s="54" t="s">
        <v>1624</v>
      </c>
      <c r="E1071" s="55"/>
      <c r="F1071" s="63" t="s">
        <v>1625</v>
      </c>
      <c r="G1071" s="63" t="s">
        <v>1123</v>
      </c>
      <c r="H1071" s="63" t="s">
        <v>67</v>
      </c>
      <c r="I1071" s="56">
        <v>14.9</v>
      </c>
      <c r="J1071" s="57"/>
      <c r="K1071" s="54"/>
      <c r="L1071" s="55"/>
    </row>
    <row r="1072" spans="1:12" ht="13.5" customHeight="1">
      <c r="A1072" s="27">
        <v>6</v>
      </c>
      <c r="B1072" s="27">
        <v>2</v>
      </c>
      <c r="C1072" s="27">
        <v>967</v>
      </c>
      <c r="D1072" s="54" t="s">
        <v>1626</v>
      </c>
      <c r="E1072" s="55"/>
      <c r="F1072" s="63" t="s">
        <v>1627</v>
      </c>
      <c r="G1072" s="63" t="s">
        <v>709</v>
      </c>
      <c r="H1072" s="63" t="s">
        <v>75</v>
      </c>
      <c r="I1072" s="56">
        <v>14.97</v>
      </c>
      <c r="J1072" s="57"/>
      <c r="K1072" s="54"/>
      <c r="L1072" s="55"/>
    </row>
    <row r="1073" spans="1:12" ht="13.5" customHeight="1">
      <c r="A1073" s="27" t="s">
        <v>68</v>
      </c>
      <c r="B1073" s="27">
        <v>1</v>
      </c>
      <c r="C1073" s="27">
        <v>901</v>
      </c>
      <c r="D1073" s="54" t="s">
        <v>1628</v>
      </c>
      <c r="E1073" s="55"/>
      <c r="F1073" s="63" t="s">
        <v>1629</v>
      </c>
      <c r="G1073" s="63" t="s">
        <v>1582</v>
      </c>
      <c r="H1073" s="63" t="s">
        <v>1035</v>
      </c>
      <c r="I1073" s="56">
        <v>16.02</v>
      </c>
      <c r="J1073" s="57"/>
      <c r="K1073" s="54"/>
      <c r="L1073" s="55"/>
    </row>
    <row r="1074" spans="1:12" ht="13.5" customHeight="1">
      <c r="A1074" s="27" t="s">
        <v>68</v>
      </c>
      <c r="B1074" s="27">
        <v>4</v>
      </c>
      <c r="C1074" s="27">
        <v>909</v>
      </c>
      <c r="D1074" s="54" t="s">
        <v>1487</v>
      </c>
      <c r="E1074" s="55"/>
      <c r="F1074" s="63" t="s">
        <v>1488</v>
      </c>
      <c r="G1074" s="63" t="s">
        <v>200</v>
      </c>
      <c r="H1074" s="63" t="s">
        <v>71</v>
      </c>
      <c r="I1074" s="56" t="s">
        <v>68</v>
      </c>
      <c r="J1074" s="57"/>
      <c r="K1074" s="54" t="s">
        <v>69</v>
      </c>
      <c r="L1074" s="55"/>
    </row>
    <row r="1075" spans="1:12" ht="13.5" customHeight="1">
      <c r="A1075" s="27"/>
      <c r="B1075" s="27"/>
      <c r="C1075" s="27"/>
      <c r="D1075" s="54"/>
      <c r="E1075" s="55"/>
      <c r="F1075" s="63"/>
      <c r="G1075" s="63"/>
      <c r="H1075" s="55"/>
      <c r="I1075" s="56"/>
      <c r="J1075" s="57"/>
      <c r="K1075" s="54"/>
      <c r="L1075" s="55"/>
    </row>
    <row r="1076" spans="1:12" ht="13.5" customHeight="1">
      <c r="A1076" s="25" t="s">
        <v>74</v>
      </c>
      <c r="B1076" s="25"/>
      <c r="C1076" s="24"/>
      <c r="D1076" s="24"/>
      <c r="E1076" s="55"/>
      <c r="F1076" s="63"/>
      <c r="G1076" s="63"/>
      <c r="H1076" s="24"/>
      <c r="I1076" s="58"/>
      <c r="J1076" s="59"/>
      <c r="K1076" s="24"/>
      <c r="L1076" s="24"/>
    </row>
    <row r="1077" spans="1:12" ht="13.5" customHeight="1">
      <c r="A1077" s="26" t="s">
        <v>302</v>
      </c>
      <c r="B1077" s="26" t="s">
        <v>64</v>
      </c>
      <c r="C1077" s="26" t="s">
        <v>65</v>
      </c>
      <c r="D1077" s="60" t="s">
        <v>146</v>
      </c>
      <c r="E1077" s="47"/>
      <c r="F1077" s="69" t="s">
        <v>66</v>
      </c>
      <c r="G1077" s="69" t="s">
        <v>150</v>
      </c>
      <c r="H1077" s="48" t="s">
        <v>151</v>
      </c>
      <c r="I1077" s="61" t="s">
        <v>144</v>
      </c>
      <c r="J1077" s="62" t="s">
        <v>152</v>
      </c>
      <c r="K1077" s="60" t="s">
        <v>153</v>
      </c>
      <c r="L1077" s="47"/>
    </row>
    <row r="1078" spans="1:14" ht="13.5" customHeight="1">
      <c r="A1078" s="27">
        <v>1</v>
      </c>
      <c r="B1078" s="27">
        <v>5</v>
      </c>
      <c r="C1078" s="27">
        <v>925</v>
      </c>
      <c r="D1078" s="54" t="s">
        <v>1616</v>
      </c>
      <c r="E1078" s="55"/>
      <c r="F1078" s="63" t="s">
        <v>1617</v>
      </c>
      <c r="G1078" s="63" t="s">
        <v>1571</v>
      </c>
      <c r="H1078" s="63" t="s">
        <v>67</v>
      </c>
      <c r="I1078" s="56">
        <v>12.38</v>
      </c>
      <c r="J1078" s="57">
        <v>0.7</v>
      </c>
      <c r="K1078" s="54" t="s">
        <v>78</v>
      </c>
      <c r="L1078" s="55"/>
      <c r="N1078" s="63"/>
    </row>
    <row r="1079" spans="1:14" ht="13.5" customHeight="1">
      <c r="A1079" s="27">
        <v>2</v>
      </c>
      <c r="B1079" s="27">
        <v>3</v>
      </c>
      <c r="C1079" s="27">
        <v>926</v>
      </c>
      <c r="D1079" s="54" t="s">
        <v>1603</v>
      </c>
      <c r="E1079" s="55"/>
      <c r="F1079" s="63" t="s">
        <v>1604</v>
      </c>
      <c r="G1079" s="63" t="s">
        <v>1571</v>
      </c>
      <c r="H1079" s="63" t="s">
        <v>67</v>
      </c>
      <c r="I1079" s="56">
        <v>12.88</v>
      </c>
      <c r="J1079" s="57"/>
      <c r="K1079" s="54" t="s">
        <v>78</v>
      </c>
      <c r="L1079" s="55"/>
      <c r="N1079" s="63"/>
    </row>
    <row r="1080" spans="1:14" ht="13.5" customHeight="1">
      <c r="A1080" s="27">
        <v>3</v>
      </c>
      <c r="B1080" s="27">
        <v>4</v>
      </c>
      <c r="C1080" s="27">
        <v>940</v>
      </c>
      <c r="D1080" s="54" t="s">
        <v>1471</v>
      </c>
      <c r="E1080" s="55"/>
      <c r="F1080" s="63" t="s">
        <v>1472</v>
      </c>
      <c r="G1080" s="63" t="s">
        <v>637</v>
      </c>
      <c r="H1080" s="63" t="s">
        <v>67</v>
      </c>
      <c r="I1080" s="56">
        <v>13.07</v>
      </c>
      <c r="J1080" s="57"/>
      <c r="K1080" s="54"/>
      <c r="L1080" s="55"/>
      <c r="N1080" s="63"/>
    </row>
    <row r="1081" spans="1:14" ht="13.5" customHeight="1">
      <c r="A1081" s="27">
        <v>3</v>
      </c>
      <c r="B1081" s="27">
        <v>6</v>
      </c>
      <c r="C1081" s="27">
        <v>939</v>
      </c>
      <c r="D1081" s="54" t="s">
        <v>1481</v>
      </c>
      <c r="E1081" s="55"/>
      <c r="F1081" s="63" t="s">
        <v>1482</v>
      </c>
      <c r="G1081" s="63" t="s">
        <v>637</v>
      </c>
      <c r="H1081" s="63" t="s">
        <v>67</v>
      </c>
      <c r="I1081" s="56">
        <v>13.19</v>
      </c>
      <c r="J1081" s="57"/>
      <c r="K1081" s="54"/>
      <c r="L1081" s="55"/>
      <c r="N1081" s="63"/>
    </row>
    <row r="1082" spans="1:14" ht="13.5" customHeight="1">
      <c r="A1082" s="27">
        <v>5</v>
      </c>
      <c r="B1082" s="27">
        <v>7</v>
      </c>
      <c r="C1082" s="27">
        <v>929</v>
      </c>
      <c r="D1082" s="54" t="s">
        <v>1569</v>
      </c>
      <c r="E1082" s="55"/>
      <c r="F1082" s="63" t="s">
        <v>1570</v>
      </c>
      <c r="G1082" s="63" t="s">
        <v>1571</v>
      </c>
      <c r="H1082" s="63" t="s">
        <v>67</v>
      </c>
      <c r="I1082" s="56">
        <v>13.2</v>
      </c>
      <c r="J1082" s="57"/>
      <c r="K1082" s="54"/>
      <c r="L1082" s="55"/>
      <c r="N1082" s="63"/>
    </row>
    <row r="1083" spans="1:14" ht="13.5" customHeight="1">
      <c r="A1083" s="27">
        <v>6</v>
      </c>
      <c r="B1083" s="27">
        <v>8</v>
      </c>
      <c r="C1083" s="27">
        <v>964</v>
      </c>
      <c r="D1083" s="54" t="s">
        <v>1473</v>
      </c>
      <c r="E1083" s="55"/>
      <c r="F1083" s="63" t="s">
        <v>1474</v>
      </c>
      <c r="G1083" s="63" t="s">
        <v>709</v>
      </c>
      <c r="H1083" s="63" t="s">
        <v>75</v>
      </c>
      <c r="I1083" s="56">
        <v>13.29</v>
      </c>
      <c r="J1083" s="57"/>
      <c r="K1083" s="54"/>
      <c r="L1083" s="55"/>
      <c r="N1083" s="63"/>
    </row>
    <row r="1084" spans="1:14" ht="13.5" customHeight="1">
      <c r="A1084" s="27">
        <v>7</v>
      </c>
      <c r="B1084" s="27">
        <v>2</v>
      </c>
      <c r="C1084" s="27">
        <v>924</v>
      </c>
      <c r="D1084" s="54" t="s">
        <v>1466</v>
      </c>
      <c r="E1084" s="55"/>
      <c r="F1084" s="63" t="s">
        <v>1467</v>
      </c>
      <c r="G1084" s="63" t="s">
        <v>494</v>
      </c>
      <c r="H1084" s="63" t="s">
        <v>71</v>
      </c>
      <c r="I1084" s="56">
        <v>13.49</v>
      </c>
      <c r="J1084" s="57"/>
      <c r="K1084" s="54"/>
      <c r="L1084" s="55"/>
      <c r="N1084" s="63"/>
    </row>
    <row r="1085" spans="1:14" ht="13.5" customHeight="1">
      <c r="A1085" s="27">
        <v>8</v>
      </c>
      <c r="B1085" s="27">
        <v>1</v>
      </c>
      <c r="C1085" s="27">
        <v>943</v>
      </c>
      <c r="D1085" s="54" t="s">
        <v>1618</v>
      </c>
      <c r="E1085" s="55"/>
      <c r="F1085" s="63" t="s">
        <v>1619</v>
      </c>
      <c r="G1085" s="63" t="s">
        <v>637</v>
      </c>
      <c r="H1085" s="63" t="s">
        <v>67</v>
      </c>
      <c r="I1085" s="56">
        <v>13.51</v>
      </c>
      <c r="J1085" s="57"/>
      <c r="K1085" s="54"/>
      <c r="L1085" s="55"/>
      <c r="N1085" s="63"/>
    </row>
    <row r="1086" spans="1:12" ht="13.5" customHeight="1">
      <c r="A1086" s="24"/>
      <c r="B1086" s="24"/>
      <c r="C1086" s="24"/>
      <c r="D1086" s="54"/>
      <c r="E1086" s="55"/>
      <c r="F1086" s="63"/>
      <c r="G1086" s="63"/>
      <c r="H1086" s="24"/>
      <c r="I1086" s="58"/>
      <c r="J1086" s="59"/>
      <c r="K1086" s="55"/>
      <c r="L1086" s="55"/>
    </row>
    <row r="1087" spans="1:12" ht="13.5" customHeight="1">
      <c r="A1087" s="24"/>
      <c r="B1087" s="24"/>
      <c r="C1087" s="24"/>
      <c r="D1087" s="24"/>
      <c r="E1087" s="55"/>
      <c r="F1087" s="63"/>
      <c r="G1087" s="63"/>
      <c r="H1087" s="24"/>
      <c r="I1087" s="58"/>
      <c r="J1087" s="59"/>
      <c r="K1087" s="55"/>
      <c r="L1087" s="55"/>
    </row>
    <row r="1088" spans="1:12" ht="13.5" customHeight="1">
      <c r="A1088" s="24"/>
      <c r="B1088" s="24"/>
      <c r="C1088" s="24"/>
      <c r="D1088" s="24"/>
      <c r="E1088" s="55"/>
      <c r="F1088" s="63"/>
      <c r="G1088" s="63"/>
      <c r="H1088" s="24"/>
      <c r="I1088" s="58"/>
      <c r="J1088" s="59"/>
      <c r="K1088" s="55"/>
      <c r="L1088" s="55"/>
    </row>
    <row r="1089" spans="2:12" ht="13.5" customHeight="1">
      <c r="B1089" s="24"/>
      <c r="C1089" s="24"/>
      <c r="D1089" s="24"/>
      <c r="E1089" s="55"/>
      <c r="F1089" s="63"/>
      <c r="G1089" s="63"/>
      <c r="H1089" s="24"/>
      <c r="I1089" s="58"/>
      <c r="J1089" s="57"/>
      <c r="K1089" s="24"/>
      <c r="L1089" s="24"/>
    </row>
    <row r="1090" spans="1:12" ht="13.5" customHeight="1">
      <c r="A1090" s="28" t="s">
        <v>129</v>
      </c>
      <c r="D1090" s="22"/>
      <c r="E1090" s="32" t="s">
        <v>117</v>
      </c>
      <c r="F1090" s="68" t="s">
        <v>332</v>
      </c>
      <c r="G1090" s="47" t="s">
        <v>333</v>
      </c>
      <c r="H1090" s="48"/>
      <c r="I1090" s="49"/>
      <c r="J1090" s="50"/>
      <c r="K1090" s="24"/>
      <c r="L1090" s="24"/>
    </row>
    <row r="1091" spans="1:12" ht="13.5" customHeight="1">
      <c r="A1091" s="24"/>
      <c r="B1091" s="24"/>
      <c r="C1091" s="24"/>
      <c r="D1091" s="24"/>
      <c r="E1091" s="55"/>
      <c r="F1091" s="63"/>
      <c r="G1091" s="63"/>
      <c r="H1091" s="24"/>
      <c r="I1091" s="58"/>
      <c r="J1091" s="59"/>
      <c r="K1091" s="24"/>
      <c r="L1091" s="24"/>
    </row>
    <row r="1092" spans="1:12" ht="13.5" customHeight="1">
      <c r="A1092" s="25" t="s">
        <v>74</v>
      </c>
      <c r="B1092" s="25"/>
      <c r="C1092" s="25"/>
      <c r="D1092" s="24"/>
      <c r="E1092" s="55"/>
      <c r="F1092" s="63"/>
      <c r="G1092" s="63"/>
      <c r="H1092" s="24"/>
      <c r="I1092" s="58"/>
      <c r="J1092" s="59"/>
      <c r="K1092" s="24"/>
      <c r="L1092" s="24"/>
    </row>
    <row r="1093" spans="1:12" ht="13.5" customHeight="1">
      <c r="A1093" s="26" t="s">
        <v>302</v>
      </c>
      <c r="B1093" s="64" t="s">
        <v>90</v>
      </c>
      <c r="C1093" s="26" t="s">
        <v>65</v>
      </c>
      <c r="D1093" s="60" t="s">
        <v>146</v>
      </c>
      <c r="E1093" s="47"/>
      <c r="F1093" s="69" t="s">
        <v>66</v>
      </c>
      <c r="G1093" s="69" t="s">
        <v>150</v>
      </c>
      <c r="H1093" s="48" t="s">
        <v>151</v>
      </c>
      <c r="I1093" s="61" t="s">
        <v>144</v>
      </c>
      <c r="J1093" s="62" t="s">
        <v>152</v>
      </c>
      <c r="K1093" s="60" t="s">
        <v>153</v>
      </c>
      <c r="L1093" s="47"/>
    </row>
    <row r="1094" spans="1:12" ht="13.5" customHeight="1">
      <c r="A1094" s="27">
        <v>1</v>
      </c>
      <c r="B1094" s="27">
        <v>4</v>
      </c>
      <c r="C1094" s="27">
        <v>907</v>
      </c>
      <c r="D1094" s="54" t="s">
        <v>1509</v>
      </c>
      <c r="E1094" s="55"/>
      <c r="F1094" s="63" t="s">
        <v>1510</v>
      </c>
      <c r="G1094" s="55" t="s">
        <v>1098</v>
      </c>
      <c r="H1094" s="63" t="s">
        <v>71</v>
      </c>
      <c r="I1094" s="56" t="s">
        <v>1630</v>
      </c>
      <c r="J1094" s="57"/>
      <c r="K1094" s="54"/>
      <c r="L1094" s="55"/>
    </row>
    <row r="1095" spans="1:12" ht="13.5" customHeight="1">
      <c r="A1095" s="27">
        <v>2</v>
      </c>
      <c r="B1095" s="27">
        <v>5</v>
      </c>
      <c r="C1095" s="27">
        <v>922</v>
      </c>
      <c r="D1095" s="54" t="s">
        <v>1515</v>
      </c>
      <c r="E1095" s="55"/>
      <c r="F1095" s="63" t="s">
        <v>1516</v>
      </c>
      <c r="G1095" s="55" t="s">
        <v>657</v>
      </c>
      <c r="H1095" s="63" t="s">
        <v>96</v>
      </c>
      <c r="I1095" s="56" t="s">
        <v>1631</v>
      </c>
      <c r="J1095" s="57"/>
      <c r="K1095" s="54"/>
      <c r="L1095" s="55"/>
    </row>
    <row r="1096" spans="1:12" ht="13.5" customHeight="1">
      <c r="A1096" s="27">
        <v>3</v>
      </c>
      <c r="B1096" s="27">
        <v>10</v>
      </c>
      <c r="C1096" s="27">
        <v>908</v>
      </c>
      <c r="D1096" s="54" t="s">
        <v>1585</v>
      </c>
      <c r="E1096" s="55"/>
      <c r="F1096" s="63" t="s">
        <v>1586</v>
      </c>
      <c r="G1096" s="55" t="s">
        <v>1159</v>
      </c>
      <c r="H1096" s="63" t="s">
        <v>71</v>
      </c>
      <c r="I1096" s="56" t="s">
        <v>1632</v>
      </c>
      <c r="J1096" s="57"/>
      <c r="K1096" s="54"/>
      <c r="L1096" s="55"/>
    </row>
    <row r="1097" spans="1:12" ht="13.5" customHeight="1">
      <c r="A1097" s="27">
        <v>4</v>
      </c>
      <c r="B1097" s="27">
        <v>3</v>
      </c>
      <c r="C1097" s="27">
        <v>949</v>
      </c>
      <c r="D1097" s="54" t="s">
        <v>1633</v>
      </c>
      <c r="E1097" s="55"/>
      <c r="F1097" s="63" t="s">
        <v>1634</v>
      </c>
      <c r="G1097" s="55" t="s">
        <v>1591</v>
      </c>
      <c r="H1097" s="63" t="s">
        <v>67</v>
      </c>
      <c r="I1097" s="56" t="s">
        <v>1635</v>
      </c>
      <c r="J1097" s="57"/>
      <c r="K1097" s="54"/>
      <c r="L1097" s="55"/>
    </row>
    <row r="1098" spans="1:12" ht="13.5" customHeight="1">
      <c r="A1098" s="27">
        <v>5</v>
      </c>
      <c r="B1098" s="27">
        <v>8</v>
      </c>
      <c r="C1098" s="27">
        <v>921</v>
      </c>
      <c r="D1098" s="54" t="s">
        <v>1512</v>
      </c>
      <c r="E1098" s="55"/>
      <c r="F1098" s="63" t="s">
        <v>1513</v>
      </c>
      <c r="G1098" s="55" t="s">
        <v>657</v>
      </c>
      <c r="H1098" s="63" t="s">
        <v>96</v>
      </c>
      <c r="I1098" s="56" t="s">
        <v>1636</v>
      </c>
      <c r="J1098" s="57"/>
      <c r="K1098" s="54"/>
      <c r="L1098" s="55"/>
    </row>
    <row r="1099" spans="1:12" ht="13.5" customHeight="1">
      <c r="A1099" s="27">
        <v>6</v>
      </c>
      <c r="B1099" s="27">
        <v>11</v>
      </c>
      <c r="C1099" s="27">
        <v>920</v>
      </c>
      <c r="D1099" s="54" t="s">
        <v>1637</v>
      </c>
      <c r="E1099" s="55"/>
      <c r="F1099" s="63" t="s">
        <v>1638</v>
      </c>
      <c r="G1099" s="55" t="s">
        <v>657</v>
      </c>
      <c r="H1099" s="63" t="s">
        <v>96</v>
      </c>
      <c r="I1099" s="56" t="s">
        <v>1639</v>
      </c>
      <c r="J1099" s="57"/>
      <c r="K1099" s="54"/>
      <c r="L1099" s="55"/>
    </row>
    <row r="1100" spans="1:12" ht="13.5" customHeight="1">
      <c r="A1100" s="27">
        <v>7</v>
      </c>
      <c r="B1100" s="27">
        <v>9</v>
      </c>
      <c r="C1100" s="27">
        <v>970</v>
      </c>
      <c r="D1100" s="54" t="s">
        <v>1640</v>
      </c>
      <c r="E1100" s="55"/>
      <c r="F1100" s="63" t="s">
        <v>1641</v>
      </c>
      <c r="G1100" s="55" t="s">
        <v>382</v>
      </c>
      <c r="H1100" s="63" t="s">
        <v>159</v>
      </c>
      <c r="I1100" s="56" t="s">
        <v>1642</v>
      </c>
      <c r="J1100" s="57"/>
      <c r="K1100" s="54"/>
      <c r="L1100" s="55"/>
    </row>
    <row r="1101" spans="1:12" ht="13.5" customHeight="1">
      <c r="A1101" s="27">
        <v>8</v>
      </c>
      <c r="B1101" s="27">
        <v>6</v>
      </c>
      <c r="C1101" s="27">
        <v>971</v>
      </c>
      <c r="D1101" s="54" t="s">
        <v>1643</v>
      </c>
      <c r="E1101" s="55"/>
      <c r="F1101" s="63" t="s">
        <v>1644</v>
      </c>
      <c r="G1101" s="55" t="s">
        <v>382</v>
      </c>
      <c r="H1101" s="63" t="s">
        <v>159</v>
      </c>
      <c r="I1101" s="56" t="s">
        <v>1645</v>
      </c>
      <c r="J1101" s="57"/>
      <c r="K1101" s="54"/>
      <c r="L1101" s="55"/>
    </row>
    <row r="1102" spans="1:12" ht="13.5" customHeight="1">
      <c r="A1102" s="27">
        <v>9</v>
      </c>
      <c r="B1102" s="27">
        <v>1</v>
      </c>
      <c r="C1102" s="27">
        <v>918</v>
      </c>
      <c r="D1102" s="54" t="s">
        <v>1646</v>
      </c>
      <c r="E1102" s="55"/>
      <c r="F1102" s="63" t="s">
        <v>1647</v>
      </c>
      <c r="G1102" s="55" t="s">
        <v>657</v>
      </c>
      <c r="H1102" s="63" t="s">
        <v>96</v>
      </c>
      <c r="I1102" s="56" t="s">
        <v>68</v>
      </c>
      <c r="J1102" s="57"/>
      <c r="K1102" s="54" t="s">
        <v>69</v>
      </c>
      <c r="L1102" s="55"/>
    </row>
    <row r="1103" spans="1:12" ht="13.5" customHeight="1">
      <c r="A1103" s="27">
        <v>10</v>
      </c>
      <c r="B1103" s="27">
        <v>2</v>
      </c>
      <c r="C1103" s="27">
        <v>917</v>
      </c>
      <c r="D1103" s="54" t="s">
        <v>40</v>
      </c>
      <c r="E1103" s="55"/>
      <c r="F1103" s="63" t="s">
        <v>41</v>
      </c>
      <c r="G1103" s="55" t="s">
        <v>657</v>
      </c>
      <c r="H1103" s="63" t="s">
        <v>96</v>
      </c>
      <c r="I1103" s="56" t="s">
        <v>68</v>
      </c>
      <c r="J1103" s="57"/>
      <c r="K1103" s="54" t="s">
        <v>69</v>
      </c>
      <c r="L1103" s="55"/>
    </row>
    <row r="1104" spans="1:12" ht="13.5" customHeight="1">
      <c r="A1104" s="27">
        <v>11</v>
      </c>
      <c r="B1104" s="27">
        <v>7</v>
      </c>
      <c r="C1104" s="27">
        <v>919</v>
      </c>
      <c r="D1104" s="54" t="s">
        <v>1648</v>
      </c>
      <c r="E1104" s="55"/>
      <c r="F1104" s="63" t="s">
        <v>1649</v>
      </c>
      <c r="G1104" s="55" t="s">
        <v>657</v>
      </c>
      <c r="H1104" s="63" t="s">
        <v>96</v>
      </c>
      <c r="I1104" s="56" t="s">
        <v>68</v>
      </c>
      <c r="J1104" s="57"/>
      <c r="K1104" s="54" t="s">
        <v>69</v>
      </c>
      <c r="L1104" s="55"/>
    </row>
    <row r="1105" spans="1:12" ht="13.5" customHeight="1">
      <c r="A1105" s="24"/>
      <c r="B1105" s="24"/>
      <c r="C1105" s="24"/>
      <c r="D1105" s="24"/>
      <c r="E1105" s="55"/>
      <c r="F1105" s="63"/>
      <c r="G1105" s="63"/>
      <c r="H1105" s="24"/>
      <c r="I1105" s="58"/>
      <c r="J1105" s="59"/>
      <c r="K1105" s="24"/>
      <c r="L1105" s="24"/>
    </row>
    <row r="1107" spans="1:11" ht="13.5" customHeight="1">
      <c r="A1107" s="31" t="s">
        <v>120</v>
      </c>
      <c r="D1107" s="22"/>
      <c r="E1107" s="32" t="s">
        <v>117</v>
      </c>
      <c r="F1107" s="68" t="s">
        <v>297</v>
      </c>
      <c r="G1107" s="33" t="s">
        <v>295</v>
      </c>
      <c r="H1107" s="34"/>
      <c r="I1107" s="35"/>
      <c r="J1107" s="34"/>
      <c r="K1107" s="22"/>
    </row>
    <row r="1108" spans="4:11" ht="13.5" customHeight="1">
      <c r="D1108" s="22"/>
      <c r="E1108" s="22"/>
      <c r="I1108" s="37"/>
      <c r="J1108" s="22"/>
      <c r="K1108" s="22"/>
    </row>
    <row r="1109" spans="1:11" ht="13.5" customHeight="1">
      <c r="A1109" s="38" t="s">
        <v>74</v>
      </c>
      <c r="B1109" s="46"/>
      <c r="C1109" s="46"/>
      <c r="D1109" s="22"/>
      <c r="E1109" s="22"/>
      <c r="I1109" s="37"/>
      <c r="J1109" s="22"/>
      <c r="K1109" s="22"/>
    </row>
    <row r="1110" spans="1:11" ht="13.5" customHeight="1">
      <c r="A1110" s="32" t="s">
        <v>10</v>
      </c>
      <c r="B1110" s="32" t="s">
        <v>90</v>
      </c>
      <c r="C1110" s="32" t="s">
        <v>65</v>
      </c>
      <c r="D1110" s="39" t="s">
        <v>146</v>
      </c>
      <c r="E1110" s="39"/>
      <c r="F1110" s="67" t="s">
        <v>66</v>
      </c>
      <c r="G1110" s="67" t="s">
        <v>150</v>
      </c>
      <c r="H1110" s="34" t="s">
        <v>11</v>
      </c>
      <c r="I1110" s="40" t="s">
        <v>144</v>
      </c>
      <c r="J1110" s="32" t="s">
        <v>152</v>
      </c>
      <c r="K1110" s="39" t="s">
        <v>153</v>
      </c>
    </row>
    <row r="1111" spans="1:14" ht="13.5" customHeight="1">
      <c r="A1111" s="23">
        <v>1</v>
      </c>
      <c r="B1111" s="23">
        <v>11</v>
      </c>
      <c r="C1111" s="23">
        <v>560</v>
      </c>
      <c r="D1111" s="41" t="s">
        <v>1650</v>
      </c>
      <c r="E1111" s="36"/>
      <c r="F1111" s="42" t="s">
        <v>1651</v>
      </c>
      <c r="G1111" s="36" t="s">
        <v>389</v>
      </c>
      <c r="H1111" s="42" t="s">
        <v>159</v>
      </c>
      <c r="I1111" s="43">
        <v>1.6</v>
      </c>
      <c r="N1111" s="42"/>
    </row>
    <row r="1112" spans="1:14" ht="13.5" customHeight="1">
      <c r="A1112" s="23">
        <v>2</v>
      </c>
      <c r="B1112" s="23">
        <v>10</v>
      </c>
      <c r="C1112" s="23">
        <v>501</v>
      </c>
      <c r="D1112" s="41" t="s">
        <v>1652</v>
      </c>
      <c r="E1112" s="36"/>
      <c r="F1112" s="42" t="s">
        <v>1653</v>
      </c>
      <c r="G1112" s="36" t="s">
        <v>364</v>
      </c>
      <c r="H1112" s="42" t="s">
        <v>363</v>
      </c>
      <c r="I1112" s="43">
        <v>1.53</v>
      </c>
      <c r="N1112" s="42"/>
    </row>
    <row r="1113" spans="1:14" ht="13.5" customHeight="1">
      <c r="A1113" s="23">
        <v>3</v>
      </c>
      <c r="B1113" s="23">
        <v>8</v>
      </c>
      <c r="C1113" s="23">
        <v>915</v>
      </c>
      <c r="D1113" s="41" t="s">
        <v>1654</v>
      </c>
      <c r="E1113" s="36"/>
      <c r="F1113" s="42" t="s">
        <v>1655</v>
      </c>
      <c r="G1113" s="36" t="s">
        <v>200</v>
      </c>
      <c r="H1113" s="42" t="s">
        <v>71</v>
      </c>
      <c r="I1113" s="43">
        <v>1.5</v>
      </c>
      <c r="N1113" s="42"/>
    </row>
    <row r="1114" spans="1:14" ht="13.5" customHeight="1">
      <c r="A1114" s="23">
        <v>4</v>
      </c>
      <c r="B1114" s="23">
        <v>4</v>
      </c>
      <c r="C1114" s="23">
        <v>957</v>
      </c>
      <c r="D1114" s="41" t="s">
        <v>1656</v>
      </c>
      <c r="E1114" s="36"/>
      <c r="F1114" s="42" t="s">
        <v>1657</v>
      </c>
      <c r="G1114" s="36" t="s">
        <v>709</v>
      </c>
      <c r="H1114" s="42" t="s">
        <v>75</v>
      </c>
      <c r="I1114" s="43">
        <v>1.45</v>
      </c>
      <c r="N1114" s="42"/>
    </row>
    <row r="1115" spans="1:14" ht="13.5" customHeight="1">
      <c r="A1115" s="23">
        <v>5</v>
      </c>
      <c r="B1115" s="23">
        <v>9</v>
      </c>
      <c r="C1115" s="23">
        <v>958</v>
      </c>
      <c r="D1115" s="41" t="s">
        <v>1658</v>
      </c>
      <c r="E1115" s="36"/>
      <c r="F1115" s="42" t="s">
        <v>1659</v>
      </c>
      <c r="G1115" s="36" t="s">
        <v>709</v>
      </c>
      <c r="H1115" s="42" t="s">
        <v>75</v>
      </c>
      <c r="I1115" s="43">
        <v>1.45</v>
      </c>
      <c r="N1115" s="42"/>
    </row>
    <row r="1116" spans="1:14" ht="13.5" customHeight="1">
      <c r="A1116" s="23">
        <v>6</v>
      </c>
      <c r="B1116" s="23">
        <v>7</v>
      </c>
      <c r="C1116" s="23">
        <v>933</v>
      </c>
      <c r="D1116" s="41" t="s">
        <v>1624</v>
      </c>
      <c r="E1116" s="36"/>
      <c r="F1116" s="42" t="s">
        <v>1625</v>
      </c>
      <c r="G1116" s="36" t="s">
        <v>1123</v>
      </c>
      <c r="H1116" s="42" t="s">
        <v>67</v>
      </c>
      <c r="I1116" s="43">
        <v>1.4</v>
      </c>
      <c r="N1116" s="42"/>
    </row>
    <row r="1117" spans="1:14" ht="13.5" customHeight="1">
      <c r="A1117" s="23">
        <v>7</v>
      </c>
      <c r="B1117" s="23">
        <v>6</v>
      </c>
      <c r="C1117" s="23">
        <v>972</v>
      </c>
      <c r="D1117" s="41" t="s">
        <v>1660</v>
      </c>
      <c r="E1117" s="36"/>
      <c r="F1117" s="42" t="s">
        <v>1661</v>
      </c>
      <c r="G1117" s="36" t="s">
        <v>382</v>
      </c>
      <c r="H1117" s="42" t="s">
        <v>159</v>
      </c>
      <c r="I1117" s="43">
        <v>1.35</v>
      </c>
      <c r="N1117" s="42"/>
    </row>
    <row r="1118" spans="1:14" ht="13.5" customHeight="1">
      <c r="A1118" s="23">
        <v>8</v>
      </c>
      <c r="B1118" s="23">
        <v>2</v>
      </c>
      <c r="C1118" s="23">
        <v>963</v>
      </c>
      <c r="D1118" s="41" t="s">
        <v>1578</v>
      </c>
      <c r="E1118" s="36"/>
      <c r="F1118" s="42" t="s">
        <v>1579</v>
      </c>
      <c r="G1118" s="36" t="s">
        <v>709</v>
      </c>
      <c r="H1118" s="42" t="s">
        <v>75</v>
      </c>
      <c r="I1118" s="43">
        <v>1.3</v>
      </c>
      <c r="N1118" s="42"/>
    </row>
    <row r="1119" spans="1:14" ht="13.5" customHeight="1">
      <c r="A1119" s="23">
        <v>9</v>
      </c>
      <c r="B1119" s="23">
        <v>3</v>
      </c>
      <c r="C1119" s="23">
        <v>946</v>
      </c>
      <c r="D1119" s="41" t="s">
        <v>1662</v>
      </c>
      <c r="E1119" s="36"/>
      <c r="F1119" s="42" t="s">
        <v>1663</v>
      </c>
      <c r="G1119" s="36" t="s">
        <v>637</v>
      </c>
      <c r="H1119" s="42" t="s">
        <v>67</v>
      </c>
      <c r="I1119" s="43">
        <v>1.3</v>
      </c>
      <c r="N1119" s="42"/>
    </row>
    <row r="1120" spans="1:14" ht="13.5" customHeight="1">
      <c r="A1120" s="23">
        <v>10</v>
      </c>
      <c r="B1120" s="23">
        <v>5</v>
      </c>
      <c r="C1120" s="23">
        <v>914</v>
      </c>
      <c r="D1120" s="41" t="s">
        <v>1664</v>
      </c>
      <c r="E1120" s="36"/>
      <c r="F1120" s="42" t="s">
        <v>1665</v>
      </c>
      <c r="G1120" s="36" t="s">
        <v>200</v>
      </c>
      <c r="H1120" s="42" t="s">
        <v>71</v>
      </c>
      <c r="I1120" s="43">
        <v>1.3</v>
      </c>
      <c r="N1120" s="42"/>
    </row>
    <row r="1121" spans="1:14" ht="13.5" customHeight="1">
      <c r="A1121" s="23"/>
      <c r="B1121" s="23">
        <v>1</v>
      </c>
      <c r="C1121" s="23">
        <v>948</v>
      </c>
      <c r="D1121" s="41" t="s">
        <v>1666</v>
      </c>
      <c r="E1121" s="36"/>
      <c r="F1121" s="42" t="s">
        <v>1667</v>
      </c>
      <c r="G1121" s="36" t="s">
        <v>637</v>
      </c>
      <c r="H1121" s="42" t="s">
        <v>67</v>
      </c>
      <c r="K1121" s="41" t="s">
        <v>69</v>
      </c>
      <c r="N1121" s="42"/>
    </row>
    <row r="1122" spans="1:14" ht="13.5" customHeight="1">
      <c r="A1122" s="23"/>
      <c r="B1122" s="23">
        <v>12</v>
      </c>
      <c r="C1122" s="23">
        <v>534</v>
      </c>
      <c r="D1122" s="41" t="s">
        <v>1462</v>
      </c>
      <c r="E1122" s="36"/>
      <c r="F1122" s="42" t="s">
        <v>1463</v>
      </c>
      <c r="G1122" s="36" t="s">
        <v>569</v>
      </c>
      <c r="H1122" s="42" t="s">
        <v>159</v>
      </c>
      <c r="K1122" s="41" t="s">
        <v>69</v>
      </c>
      <c r="N1122" s="42"/>
    </row>
    <row r="1123" spans="1:8" ht="13.5" customHeight="1">
      <c r="A1123" s="23"/>
      <c r="B1123" s="23"/>
      <c r="C1123" s="23"/>
      <c r="E1123" s="36"/>
      <c r="H1123" s="36"/>
    </row>
    <row r="1124" spans="4:11" ht="13.5" customHeight="1">
      <c r="D1124" s="22"/>
      <c r="E1124" s="22"/>
      <c r="I1124" s="37"/>
      <c r="J1124" s="23"/>
      <c r="K1124" s="22"/>
    </row>
    <row r="1125" spans="4:11" ht="13.5" customHeight="1">
      <c r="D1125" s="22"/>
      <c r="E1125" s="22"/>
      <c r="I1125" s="37"/>
      <c r="J1125" s="23"/>
      <c r="K1125" s="22"/>
    </row>
    <row r="1126" spans="1:11" ht="13.5" customHeight="1">
      <c r="A1126" s="31" t="s">
        <v>291</v>
      </c>
      <c r="D1126" s="22"/>
      <c r="E1126" s="32" t="s">
        <v>117</v>
      </c>
      <c r="F1126" s="68" t="s">
        <v>298</v>
      </c>
      <c r="G1126" s="33" t="s">
        <v>292</v>
      </c>
      <c r="H1126" s="34"/>
      <c r="I1126" s="35"/>
      <c r="J1126" s="34"/>
      <c r="K1126" s="22"/>
    </row>
    <row r="1127" spans="4:11" ht="13.5" customHeight="1">
      <c r="D1127" s="22"/>
      <c r="E1127" s="22"/>
      <c r="I1127" s="37"/>
      <c r="J1127" s="22"/>
      <c r="K1127" s="22"/>
    </row>
    <row r="1128" spans="1:11" ht="13.5" customHeight="1">
      <c r="A1128" s="38" t="s">
        <v>73</v>
      </c>
      <c r="B1128" s="46"/>
      <c r="C1128" s="46"/>
      <c r="D1128" s="22"/>
      <c r="E1128" s="22"/>
      <c r="I1128" s="37"/>
      <c r="J1128" s="22"/>
      <c r="K1128" s="22"/>
    </row>
    <row r="1129" spans="1:11" ht="13.5" customHeight="1">
      <c r="A1129" s="32" t="s">
        <v>10</v>
      </c>
      <c r="B1129" s="32" t="s">
        <v>90</v>
      </c>
      <c r="C1129" s="32" t="s">
        <v>65</v>
      </c>
      <c r="D1129" s="39" t="s">
        <v>146</v>
      </c>
      <c r="E1129" s="39"/>
      <c r="F1129" s="67" t="s">
        <v>66</v>
      </c>
      <c r="G1129" s="67" t="s">
        <v>150</v>
      </c>
      <c r="H1129" s="34" t="s">
        <v>11</v>
      </c>
      <c r="I1129" s="40" t="s">
        <v>144</v>
      </c>
      <c r="J1129" s="32" t="s">
        <v>152</v>
      </c>
      <c r="K1129" s="39" t="s">
        <v>153</v>
      </c>
    </row>
    <row r="1130" spans="1:10" ht="13.5" customHeight="1">
      <c r="A1130" s="23">
        <v>1</v>
      </c>
      <c r="B1130" s="23">
        <v>7</v>
      </c>
      <c r="C1130" s="23">
        <v>532</v>
      </c>
      <c r="D1130" s="41" t="s">
        <v>280</v>
      </c>
      <c r="E1130" s="36"/>
      <c r="F1130" s="42" t="s">
        <v>281</v>
      </c>
      <c r="G1130" s="36" t="s">
        <v>1668</v>
      </c>
      <c r="H1130" s="42" t="s">
        <v>75</v>
      </c>
      <c r="I1130" s="43">
        <v>5.14</v>
      </c>
      <c r="J1130" s="44">
        <v>0.7</v>
      </c>
    </row>
    <row r="1131" spans="1:10" ht="13.5" customHeight="1">
      <c r="A1131" s="23">
        <v>2</v>
      </c>
      <c r="B1131" s="23">
        <v>8</v>
      </c>
      <c r="C1131" s="23">
        <v>501</v>
      </c>
      <c r="D1131" s="41" t="s">
        <v>1652</v>
      </c>
      <c r="E1131" s="36"/>
      <c r="F1131" s="42" t="s">
        <v>1653</v>
      </c>
      <c r="G1131" s="36" t="s">
        <v>364</v>
      </c>
      <c r="H1131" s="42" t="s">
        <v>363</v>
      </c>
      <c r="I1131" s="43">
        <v>4.96</v>
      </c>
      <c r="J1131" s="44">
        <v>1.2</v>
      </c>
    </row>
    <row r="1132" spans="1:10" ht="13.5" customHeight="1">
      <c r="A1132" s="23">
        <v>3</v>
      </c>
      <c r="B1132" s="23">
        <v>9</v>
      </c>
      <c r="C1132" s="23">
        <v>517</v>
      </c>
      <c r="D1132" s="41" t="s">
        <v>282</v>
      </c>
      <c r="E1132" s="36"/>
      <c r="F1132" s="42" t="s">
        <v>283</v>
      </c>
      <c r="G1132" s="36" t="s">
        <v>284</v>
      </c>
      <c r="H1132" s="42" t="s">
        <v>71</v>
      </c>
      <c r="I1132" s="43">
        <v>4.94</v>
      </c>
      <c r="J1132" s="44">
        <v>0.5</v>
      </c>
    </row>
    <row r="1133" spans="1:10" ht="13.5" customHeight="1">
      <c r="A1133" s="23">
        <v>4</v>
      </c>
      <c r="B1133" s="23">
        <v>6</v>
      </c>
      <c r="C1133" s="23">
        <v>515</v>
      </c>
      <c r="D1133" s="41" t="s">
        <v>1669</v>
      </c>
      <c r="E1133" s="36"/>
      <c r="F1133" s="42" t="s">
        <v>1670</v>
      </c>
      <c r="G1133" s="36" t="s">
        <v>1470</v>
      </c>
      <c r="H1133" s="42" t="s">
        <v>71</v>
      </c>
      <c r="I1133" s="43">
        <v>4.81</v>
      </c>
      <c r="J1133" s="44">
        <v>0.3</v>
      </c>
    </row>
    <row r="1134" spans="1:10" ht="13.5" customHeight="1">
      <c r="A1134" s="23">
        <v>5</v>
      </c>
      <c r="B1134" s="23">
        <v>2</v>
      </c>
      <c r="C1134" s="23">
        <v>540</v>
      </c>
      <c r="D1134" s="41" t="s">
        <v>1671</v>
      </c>
      <c r="E1134" s="36"/>
      <c r="F1134" s="42" t="s">
        <v>1672</v>
      </c>
      <c r="G1134" s="36" t="s">
        <v>470</v>
      </c>
      <c r="H1134" s="42" t="s">
        <v>159</v>
      </c>
      <c r="I1134" s="43">
        <v>4.33</v>
      </c>
      <c r="J1134" s="44">
        <v>0.9</v>
      </c>
    </row>
    <row r="1135" spans="1:10" ht="13.5" customHeight="1">
      <c r="A1135" s="23">
        <v>6</v>
      </c>
      <c r="B1135" s="23">
        <v>3</v>
      </c>
      <c r="C1135" s="23">
        <v>512</v>
      </c>
      <c r="D1135" s="41" t="s">
        <v>1673</v>
      </c>
      <c r="E1135" s="36"/>
      <c r="F1135" s="42" t="s">
        <v>1674</v>
      </c>
      <c r="G1135" s="36" t="s">
        <v>1152</v>
      </c>
      <c r="H1135" s="42" t="s">
        <v>71</v>
      </c>
      <c r="I1135" s="43">
        <v>4.22</v>
      </c>
      <c r="J1135" s="44">
        <v>1</v>
      </c>
    </row>
    <row r="1136" spans="1:10" ht="13.5" customHeight="1">
      <c r="A1136" s="23"/>
      <c r="B1136" s="23">
        <v>5</v>
      </c>
      <c r="C1136" s="23">
        <v>503</v>
      </c>
      <c r="D1136" s="41" t="s">
        <v>1489</v>
      </c>
      <c r="E1136" s="36"/>
      <c r="F1136" s="42" t="s">
        <v>1490</v>
      </c>
      <c r="G1136" s="36" t="s">
        <v>364</v>
      </c>
      <c r="H1136" s="42" t="s">
        <v>363</v>
      </c>
      <c r="I1136" s="43">
        <v>3.86</v>
      </c>
      <c r="J1136" s="44">
        <v>0.4</v>
      </c>
    </row>
    <row r="1137" spans="1:11" ht="13.5" customHeight="1">
      <c r="A1137" s="23"/>
      <c r="B1137" s="23">
        <v>1</v>
      </c>
      <c r="C1137" s="23">
        <v>537</v>
      </c>
      <c r="D1137" s="41" t="s">
        <v>276</v>
      </c>
      <c r="E1137" s="36"/>
      <c r="F1137" s="42" t="s">
        <v>277</v>
      </c>
      <c r="G1137" s="36" t="s">
        <v>470</v>
      </c>
      <c r="H1137" s="42" t="s">
        <v>159</v>
      </c>
      <c r="K1137" s="41" t="s">
        <v>69</v>
      </c>
    </row>
    <row r="1138" spans="1:11" ht="13.5" customHeight="1">
      <c r="A1138" s="23"/>
      <c r="B1138" s="23">
        <v>4</v>
      </c>
      <c r="C1138" s="23">
        <v>502</v>
      </c>
      <c r="D1138" s="41" t="s">
        <v>1460</v>
      </c>
      <c r="E1138" s="36"/>
      <c r="F1138" s="42" t="s">
        <v>1461</v>
      </c>
      <c r="G1138" s="36" t="s">
        <v>364</v>
      </c>
      <c r="H1138" s="42" t="s">
        <v>363</v>
      </c>
      <c r="K1138" s="41" t="s">
        <v>13</v>
      </c>
    </row>
    <row r="1139" spans="1:8" ht="13.5" customHeight="1">
      <c r="A1139" s="23"/>
      <c r="B1139" s="23"/>
      <c r="C1139" s="23"/>
      <c r="E1139" s="36"/>
      <c r="H1139" s="36"/>
    </row>
    <row r="1140" spans="4:11" ht="13.5" customHeight="1">
      <c r="D1140" s="22"/>
      <c r="E1140" s="22"/>
      <c r="I1140" s="37"/>
      <c r="J1140" s="23"/>
      <c r="K1140" s="22"/>
    </row>
    <row r="1141" spans="1:11" ht="13.5" customHeight="1">
      <c r="A1141" s="31" t="s">
        <v>121</v>
      </c>
      <c r="D1141" s="22"/>
      <c r="E1141" s="32" t="s">
        <v>117</v>
      </c>
      <c r="F1141" s="68" t="s">
        <v>299</v>
      </c>
      <c r="G1141" s="33" t="s">
        <v>296</v>
      </c>
      <c r="H1141" s="34"/>
      <c r="I1141" s="35"/>
      <c r="J1141" s="34"/>
      <c r="K1141" s="22"/>
    </row>
    <row r="1142" spans="4:11" ht="13.5" customHeight="1">
      <c r="D1142" s="22"/>
      <c r="E1142" s="22"/>
      <c r="I1142" s="37"/>
      <c r="J1142" s="22"/>
      <c r="K1142" s="22"/>
    </row>
    <row r="1143" spans="1:11" ht="13.5" customHeight="1">
      <c r="A1143" s="38" t="s">
        <v>74</v>
      </c>
      <c r="B1143" s="46"/>
      <c r="C1143" s="46"/>
      <c r="D1143" s="22"/>
      <c r="E1143" s="22"/>
      <c r="I1143" s="37"/>
      <c r="J1143" s="22"/>
      <c r="K1143" s="22"/>
    </row>
    <row r="1144" spans="1:11" ht="13.5" customHeight="1">
      <c r="A1144" s="32" t="s">
        <v>10</v>
      </c>
      <c r="B1144" s="32" t="s">
        <v>90</v>
      </c>
      <c r="C1144" s="32" t="s">
        <v>65</v>
      </c>
      <c r="D1144" s="39" t="s">
        <v>146</v>
      </c>
      <c r="E1144" s="39"/>
      <c r="F1144" s="67" t="s">
        <v>66</v>
      </c>
      <c r="G1144" s="67" t="s">
        <v>150</v>
      </c>
      <c r="H1144" s="34" t="s">
        <v>11</v>
      </c>
      <c r="I1144" s="40" t="s">
        <v>144</v>
      </c>
      <c r="J1144" s="32" t="s">
        <v>152</v>
      </c>
      <c r="K1144" s="39" t="s">
        <v>153</v>
      </c>
    </row>
    <row r="1145" spans="1:9" ht="13.5" customHeight="1">
      <c r="A1145" s="23">
        <v>1</v>
      </c>
      <c r="B1145" s="23">
        <v>1</v>
      </c>
      <c r="C1145" s="23">
        <v>514</v>
      </c>
      <c r="D1145" s="41" t="s">
        <v>1675</v>
      </c>
      <c r="E1145" s="36"/>
      <c r="F1145" s="42" t="s">
        <v>1676</v>
      </c>
      <c r="G1145" s="36" t="s">
        <v>1345</v>
      </c>
      <c r="H1145" s="42" t="s">
        <v>71</v>
      </c>
      <c r="I1145" s="43">
        <v>9.47</v>
      </c>
    </row>
    <row r="1146" spans="5:11" ht="13.5" customHeight="1">
      <c r="E1146" s="41"/>
      <c r="I1146" s="37"/>
      <c r="J1146" s="22"/>
      <c r="K1146" s="36"/>
    </row>
    <row r="1147" spans="4:11" ht="13.5" customHeight="1">
      <c r="D1147" s="22"/>
      <c r="E1147" s="22"/>
      <c r="I1147" s="37"/>
      <c r="J1147" s="22"/>
      <c r="K1147" s="22"/>
    </row>
    <row r="1148" spans="4:11" ht="13.5" customHeight="1">
      <c r="D1148" s="22"/>
      <c r="E1148" s="22"/>
      <c r="I1148" s="37"/>
      <c r="J1148" s="22"/>
      <c r="K1148" s="22"/>
    </row>
    <row r="1149" spans="4:11" ht="13.5" customHeight="1">
      <c r="D1149" s="22"/>
      <c r="E1149" s="22"/>
      <c r="I1149" s="37"/>
      <c r="J1149" s="22"/>
      <c r="K1149" s="22"/>
    </row>
    <row r="1150" spans="1:11" ht="13.5" customHeight="1">
      <c r="A1150" s="31" t="s">
        <v>122</v>
      </c>
      <c r="D1150" s="22"/>
      <c r="E1150" s="32" t="s">
        <v>117</v>
      </c>
      <c r="F1150" s="68" t="s">
        <v>300</v>
      </c>
      <c r="G1150" s="33" t="s">
        <v>293</v>
      </c>
      <c r="H1150" s="34"/>
      <c r="I1150" s="35"/>
      <c r="J1150" s="34"/>
      <c r="K1150" s="22"/>
    </row>
    <row r="1151" spans="4:11" ht="13.5" customHeight="1">
      <c r="D1151" s="22"/>
      <c r="E1151" s="22"/>
      <c r="I1151" s="37"/>
      <c r="J1151" s="22"/>
      <c r="K1151" s="22"/>
    </row>
    <row r="1152" spans="1:11" ht="13.5" customHeight="1">
      <c r="A1152" s="38" t="s">
        <v>74</v>
      </c>
      <c r="B1152" s="46"/>
      <c r="C1152" s="46"/>
      <c r="D1152" s="22"/>
      <c r="E1152" s="22"/>
      <c r="I1152" s="37"/>
      <c r="J1152" s="22"/>
      <c r="K1152" s="22"/>
    </row>
    <row r="1153" spans="1:11" ht="13.5" customHeight="1">
      <c r="A1153" s="32" t="s">
        <v>10</v>
      </c>
      <c r="B1153" s="32" t="s">
        <v>90</v>
      </c>
      <c r="C1153" s="32" t="s">
        <v>65</v>
      </c>
      <c r="D1153" s="39" t="s">
        <v>146</v>
      </c>
      <c r="E1153" s="39"/>
      <c r="F1153" s="67" t="s">
        <v>66</v>
      </c>
      <c r="G1153" s="67" t="s">
        <v>150</v>
      </c>
      <c r="H1153" s="34" t="s">
        <v>11</v>
      </c>
      <c r="I1153" s="40" t="s">
        <v>144</v>
      </c>
      <c r="J1153" s="32" t="s">
        <v>152</v>
      </c>
      <c r="K1153" s="39" t="s">
        <v>153</v>
      </c>
    </row>
    <row r="1154" spans="1:13" ht="13.5" customHeight="1">
      <c r="A1154" s="23">
        <v>1</v>
      </c>
      <c r="B1154" s="23">
        <v>18</v>
      </c>
      <c r="C1154" s="23">
        <v>932</v>
      </c>
      <c r="D1154" s="41" t="s">
        <v>1483</v>
      </c>
      <c r="E1154" s="36"/>
      <c r="F1154" s="42" t="s">
        <v>1484</v>
      </c>
      <c r="G1154" s="42" t="s">
        <v>1123</v>
      </c>
      <c r="H1154" s="42" t="s">
        <v>67</v>
      </c>
      <c r="I1154" s="43">
        <v>4.77</v>
      </c>
      <c r="J1154" s="44">
        <v>1.5</v>
      </c>
      <c r="M1154" s="42"/>
    </row>
    <row r="1155" spans="1:13" ht="13.5" customHeight="1">
      <c r="A1155" s="23">
        <v>2</v>
      </c>
      <c r="B1155" s="23">
        <v>19</v>
      </c>
      <c r="C1155" s="23">
        <v>930</v>
      </c>
      <c r="D1155" s="41" t="s">
        <v>1677</v>
      </c>
      <c r="E1155" s="36"/>
      <c r="F1155" s="42" t="s">
        <v>1678</v>
      </c>
      <c r="G1155" s="42" t="s">
        <v>1571</v>
      </c>
      <c r="H1155" s="42" t="s">
        <v>67</v>
      </c>
      <c r="I1155" s="43">
        <v>4.67</v>
      </c>
      <c r="J1155" s="44">
        <v>1.7</v>
      </c>
      <c r="K1155" s="45"/>
      <c r="M1155" s="42"/>
    </row>
    <row r="1156" spans="1:13" ht="13.5" customHeight="1">
      <c r="A1156" s="23">
        <v>3</v>
      </c>
      <c r="B1156" s="23">
        <v>16</v>
      </c>
      <c r="C1156" s="23">
        <v>936</v>
      </c>
      <c r="D1156" s="41" t="s">
        <v>1679</v>
      </c>
      <c r="E1156" s="36"/>
      <c r="F1156" s="42" t="s">
        <v>1680</v>
      </c>
      <c r="G1156" s="42" t="s">
        <v>637</v>
      </c>
      <c r="H1156" s="42" t="s">
        <v>67</v>
      </c>
      <c r="I1156" s="43">
        <v>4.41</v>
      </c>
      <c r="J1156" s="44">
        <v>-0.2</v>
      </c>
      <c r="M1156" s="42"/>
    </row>
    <row r="1157" spans="1:13" ht="13.5" customHeight="1">
      <c r="A1157" s="23">
        <v>4</v>
      </c>
      <c r="B1157" s="23">
        <v>14</v>
      </c>
      <c r="C1157" s="23">
        <v>937</v>
      </c>
      <c r="D1157" s="41" t="s">
        <v>1681</v>
      </c>
      <c r="E1157" s="36"/>
      <c r="F1157" s="42" t="s">
        <v>1682</v>
      </c>
      <c r="G1157" s="42" t="s">
        <v>637</v>
      </c>
      <c r="H1157" s="42" t="s">
        <v>67</v>
      </c>
      <c r="I1157" s="43">
        <v>4.34</v>
      </c>
      <c r="J1157" s="44">
        <v>1.3</v>
      </c>
      <c r="M1157" s="42"/>
    </row>
    <row r="1158" spans="1:13" ht="13.5" customHeight="1">
      <c r="A1158" s="23">
        <v>5</v>
      </c>
      <c r="B1158" s="23">
        <v>15</v>
      </c>
      <c r="C1158" s="23">
        <v>938</v>
      </c>
      <c r="D1158" s="41" t="s">
        <v>1683</v>
      </c>
      <c r="E1158" s="36"/>
      <c r="F1158" s="42" t="s">
        <v>1684</v>
      </c>
      <c r="G1158" s="42" t="s">
        <v>637</v>
      </c>
      <c r="H1158" s="42" t="s">
        <v>67</v>
      </c>
      <c r="I1158" s="43">
        <v>4.31</v>
      </c>
      <c r="J1158" s="44">
        <v>0.9</v>
      </c>
      <c r="M1158" s="42"/>
    </row>
    <row r="1159" spans="1:13" ht="13.5" customHeight="1">
      <c r="A1159" s="23">
        <v>6</v>
      </c>
      <c r="B1159" s="23">
        <v>11</v>
      </c>
      <c r="C1159" s="23">
        <v>957</v>
      </c>
      <c r="D1159" s="41" t="s">
        <v>1656</v>
      </c>
      <c r="E1159" s="36"/>
      <c r="F1159" s="42" t="s">
        <v>1657</v>
      </c>
      <c r="G1159" s="42" t="s">
        <v>709</v>
      </c>
      <c r="H1159" s="42" t="s">
        <v>75</v>
      </c>
      <c r="I1159" s="43">
        <v>4.28</v>
      </c>
      <c r="J1159" s="44">
        <v>0.2</v>
      </c>
      <c r="M1159" s="42"/>
    </row>
    <row r="1160" spans="1:13" ht="13.5" customHeight="1">
      <c r="A1160" s="23">
        <v>7</v>
      </c>
      <c r="B1160" s="23">
        <v>10</v>
      </c>
      <c r="C1160" s="23">
        <v>935</v>
      </c>
      <c r="D1160" s="41" t="s">
        <v>1583</v>
      </c>
      <c r="E1160" s="36"/>
      <c r="F1160" s="42" t="s">
        <v>1584</v>
      </c>
      <c r="G1160" s="42" t="s">
        <v>1123</v>
      </c>
      <c r="H1160" s="42" t="s">
        <v>67</v>
      </c>
      <c r="I1160" s="43">
        <v>4.21</v>
      </c>
      <c r="J1160" s="44">
        <v>0.7</v>
      </c>
      <c r="M1160" s="42"/>
    </row>
    <row r="1161" spans="1:13" ht="13.5" customHeight="1">
      <c r="A1161" s="23">
        <v>8</v>
      </c>
      <c r="B1161" s="23">
        <v>13</v>
      </c>
      <c r="C1161" s="23">
        <v>965</v>
      </c>
      <c r="D1161" s="41" t="s">
        <v>1685</v>
      </c>
      <c r="E1161" s="36"/>
      <c r="F1161" s="42" t="s">
        <v>1686</v>
      </c>
      <c r="G1161" s="42" t="s">
        <v>709</v>
      </c>
      <c r="H1161" s="42" t="s">
        <v>75</v>
      </c>
      <c r="I1161" s="43">
        <v>4.2</v>
      </c>
      <c r="J1161" s="44">
        <v>1.7</v>
      </c>
      <c r="M1161" s="42"/>
    </row>
    <row r="1162" spans="1:13" ht="13.5" customHeight="1">
      <c r="A1162" s="23">
        <v>9</v>
      </c>
      <c r="B1162" s="23">
        <v>2</v>
      </c>
      <c r="C1162" s="23">
        <v>967</v>
      </c>
      <c r="D1162" s="41" t="s">
        <v>1626</v>
      </c>
      <c r="E1162" s="36"/>
      <c r="F1162" s="42" t="s">
        <v>1627</v>
      </c>
      <c r="G1162" s="42" t="s">
        <v>709</v>
      </c>
      <c r="H1162" s="42" t="s">
        <v>75</v>
      </c>
      <c r="I1162" s="43">
        <v>4.07</v>
      </c>
      <c r="J1162" s="44">
        <v>0.6</v>
      </c>
      <c r="M1162" s="42"/>
    </row>
    <row r="1163" spans="1:13" ht="13.5" customHeight="1">
      <c r="A1163" s="23">
        <v>10</v>
      </c>
      <c r="B1163" s="23">
        <v>12</v>
      </c>
      <c r="C1163" s="23">
        <v>914</v>
      </c>
      <c r="D1163" s="41" t="s">
        <v>1664</v>
      </c>
      <c r="E1163" s="36"/>
      <c r="F1163" s="42" t="s">
        <v>1665</v>
      </c>
      <c r="G1163" s="42" t="s">
        <v>200</v>
      </c>
      <c r="H1163" s="42" t="s">
        <v>71</v>
      </c>
      <c r="I1163" s="43">
        <v>4.07</v>
      </c>
      <c r="J1163" s="44">
        <v>0.2</v>
      </c>
      <c r="M1163" s="42"/>
    </row>
    <row r="1164" spans="1:13" ht="13.5" customHeight="1">
      <c r="A1164" s="23">
        <v>11</v>
      </c>
      <c r="B1164" s="23">
        <v>8</v>
      </c>
      <c r="C1164" s="23">
        <v>956</v>
      </c>
      <c r="D1164" s="41" t="s">
        <v>1597</v>
      </c>
      <c r="E1164" s="36"/>
      <c r="F1164" s="42" t="s">
        <v>1598</v>
      </c>
      <c r="G1164" s="42" t="s">
        <v>709</v>
      </c>
      <c r="H1164" s="42" t="s">
        <v>75</v>
      </c>
      <c r="I1164" s="43">
        <v>4.06</v>
      </c>
      <c r="J1164" s="44">
        <v>0.3</v>
      </c>
      <c r="M1164" s="42"/>
    </row>
    <row r="1165" spans="1:13" ht="13.5" customHeight="1">
      <c r="A1165" s="23">
        <v>11</v>
      </c>
      <c r="B1165" s="23">
        <v>7</v>
      </c>
      <c r="C1165" s="23">
        <v>960</v>
      </c>
      <c r="D1165" s="41" t="s">
        <v>1687</v>
      </c>
      <c r="E1165" s="36"/>
      <c r="F1165" s="42" t="s">
        <v>1688</v>
      </c>
      <c r="G1165" s="42" t="s">
        <v>709</v>
      </c>
      <c r="H1165" s="42" t="s">
        <v>75</v>
      </c>
      <c r="I1165" s="43">
        <v>3.97</v>
      </c>
      <c r="J1165" s="44">
        <v>-0.2</v>
      </c>
      <c r="M1165" s="42"/>
    </row>
    <row r="1166" spans="1:13" ht="13.5" customHeight="1">
      <c r="A1166" s="23">
        <v>13</v>
      </c>
      <c r="B1166" s="23">
        <v>9</v>
      </c>
      <c r="C1166" s="23">
        <v>959</v>
      </c>
      <c r="D1166" s="41" t="s">
        <v>1614</v>
      </c>
      <c r="E1166" s="36"/>
      <c r="F1166" s="42" t="s">
        <v>1615</v>
      </c>
      <c r="G1166" s="42" t="s">
        <v>709</v>
      </c>
      <c r="H1166" s="42" t="s">
        <v>75</v>
      </c>
      <c r="I1166" s="43">
        <v>3.96</v>
      </c>
      <c r="J1166" s="44">
        <v>0</v>
      </c>
      <c r="M1166" s="42"/>
    </row>
    <row r="1167" spans="1:13" ht="13.5" customHeight="1">
      <c r="A1167" s="23">
        <v>14</v>
      </c>
      <c r="B1167" s="23">
        <v>5</v>
      </c>
      <c r="C1167" s="23">
        <v>950</v>
      </c>
      <c r="D1167" s="41" t="s">
        <v>1689</v>
      </c>
      <c r="E1167" s="36"/>
      <c r="F1167" s="42" t="s">
        <v>1690</v>
      </c>
      <c r="G1167" s="42" t="s">
        <v>1591</v>
      </c>
      <c r="H1167" s="42" t="s">
        <v>67</v>
      </c>
      <c r="I1167" s="43">
        <v>3.84</v>
      </c>
      <c r="J1167" s="44">
        <v>-0.1</v>
      </c>
      <c r="M1167" s="42"/>
    </row>
    <row r="1168" spans="1:13" ht="13.5" customHeight="1">
      <c r="A1168" s="23">
        <v>15</v>
      </c>
      <c r="B1168" s="23">
        <v>4</v>
      </c>
      <c r="C1168" s="23">
        <v>962</v>
      </c>
      <c r="D1168" s="41" t="s">
        <v>1691</v>
      </c>
      <c r="E1168" s="36"/>
      <c r="F1168" s="42" t="s">
        <v>1692</v>
      </c>
      <c r="G1168" s="42" t="s">
        <v>709</v>
      </c>
      <c r="H1168" s="42" t="s">
        <v>75</v>
      </c>
      <c r="I1168" s="43">
        <v>3.67</v>
      </c>
      <c r="J1168" s="44">
        <v>1</v>
      </c>
      <c r="M1168" s="42"/>
    </row>
    <row r="1169" spans="1:13" ht="13.5" customHeight="1">
      <c r="A1169" s="23">
        <v>16</v>
      </c>
      <c r="B1169" s="23">
        <v>3</v>
      </c>
      <c r="C1169" s="23">
        <v>966</v>
      </c>
      <c r="D1169" s="41" t="s">
        <v>1693</v>
      </c>
      <c r="E1169" s="36"/>
      <c r="F1169" s="42" t="s">
        <v>1694</v>
      </c>
      <c r="G1169" s="42" t="s">
        <v>709</v>
      </c>
      <c r="H1169" s="42" t="s">
        <v>75</v>
      </c>
      <c r="I1169" s="43">
        <v>3.66</v>
      </c>
      <c r="J1169" s="44">
        <v>0</v>
      </c>
      <c r="M1169" s="42"/>
    </row>
    <row r="1170" spans="1:13" ht="13.5" customHeight="1">
      <c r="A1170" s="23">
        <v>17</v>
      </c>
      <c r="B1170" s="23">
        <v>1</v>
      </c>
      <c r="C1170" s="23">
        <v>906</v>
      </c>
      <c r="D1170" s="41" t="s">
        <v>1695</v>
      </c>
      <c r="E1170" s="36"/>
      <c r="F1170" s="42" t="s">
        <v>1696</v>
      </c>
      <c r="G1170" s="42" t="s">
        <v>1582</v>
      </c>
      <c r="H1170" s="42" t="s">
        <v>1035</v>
      </c>
      <c r="I1170" s="43">
        <v>3.42</v>
      </c>
      <c r="J1170" s="44">
        <v>0.3</v>
      </c>
      <c r="M1170" s="42"/>
    </row>
    <row r="1171" spans="1:13" ht="13.5" customHeight="1">
      <c r="A1171" s="23"/>
      <c r="B1171" s="23">
        <v>6</v>
      </c>
      <c r="C1171" s="23">
        <v>955</v>
      </c>
      <c r="D1171" s="41" t="s">
        <v>1576</v>
      </c>
      <c r="E1171" s="36"/>
      <c r="F1171" s="42" t="s">
        <v>1577</v>
      </c>
      <c r="G1171" s="42" t="s">
        <v>709</v>
      </c>
      <c r="H1171" s="42" t="s">
        <v>75</v>
      </c>
      <c r="K1171" s="41" t="s">
        <v>13</v>
      </c>
      <c r="M1171" s="42"/>
    </row>
    <row r="1172" spans="2:13" ht="13.5" customHeight="1">
      <c r="B1172" s="22">
        <v>17</v>
      </c>
      <c r="C1172" s="22">
        <v>910</v>
      </c>
      <c r="D1172" s="22" t="s">
        <v>1698</v>
      </c>
      <c r="E1172" s="22"/>
      <c r="F1172" s="42" t="s">
        <v>1697</v>
      </c>
      <c r="G1172" s="42" t="s">
        <v>200</v>
      </c>
      <c r="H1172" s="42" t="s">
        <v>71</v>
      </c>
      <c r="I1172" s="37"/>
      <c r="J1172" s="23"/>
      <c r="K1172" s="22" t="s">
        <v>69</v>
      </c>
      <c r="M1172" s="42"/>
    </row>
    <row r="1173" spans="4:11" ht="13.5" customHeight="1">
      <c r="D1173" s="22"/>
      <c r="E1173" s="22"/>
      <c r="I1173" s="37"/>
      <c r="J1173" s="23"/>
      <c r="K1173" s="22"/>
    </row>
    <row r="1174" spans="1:11" ht="13.5" customHeight="1">
      <c r="A1174" s="31" t="s">
        <v>123</v>
      </c>
      <c r="D1174" s="22"/>
      <c r="E1174" s="32" t="s">
        <v>117</v>
      </c>
      <c r="F1174" s="68" t="s">
        <v>334</v>
      </c>
      <c r="G1174" s="33" t="s">
        <v>335</v>
      </c>
      <c r="H1174" s="34"/>
      <c r="I1174" s="35"/>
      <c r="J1174" s="34"/>
      <c r="K1174" s="22"/>
    </row>
    <row r="1175" spans="4:11" ht="13.5" customHeight="1">
      <c r="D1175" s="22"/>
      <c r="E1175" s="22"/>
      <c r="I1175" s="37"/>
      <c r="J1175" s="22"/>
      <c r="K1175" s="22"/>
    </row>
    <row r="1176" spans="1:11" ht="13.5" customHeight="1">
      <c r="A1176" s="38" t="s">
        <v>74</v>
      </c>
      <c r="B1176" s="46"/>
      <c r="C1176" s="46"/>
      <c r="D1176" s="22"/>
      <c r="E1176" s="22"/>
      <c r="I1176" s="37"/>
      <c r="J1176" s="22"/>
      <c r="K1176" s="22"/>
    </row>
    <row r="1177" spans="1:11" ht="13.5" customHeight="1">
      <c r="A1177" s="32" t="s">
        <v>10</v>
      </c>
      <c r="B1177" s="32" t="s">
        <v>90</v>
      </c>
      <c r="C1177" s="32" t="s">
        <v>65</v>
      </c>
      <c r="D1177" s="39" t="s">
        <v>146</v>
      </c>
      <c r="E1177" s="39"/>
      <c r="F1177" s="67" t="s">
        <v>66</v>
      </c>
      <c r="G1177" s="67" t="s">
        <v>150</v>
      </c>
      <c r="H1177" s="34" t="s">
        <v>11</v>
      </c>
      <c r="I1177" s="40" t="s">
        <v>144</v>
      </c>
      <c r="J1177" s="32" t="s">
        <v>152</v>
      </c>
      <c r="K1177" s="39" t="s">
        <v>153</v>
      </c>
    </row>
    <row r="1178" spans="1:9" ht="13.5" customHeight="1">
      <c r="A1178" s="23">
        <v>1</v>
      </c>
      <c r="B1178" s="23">
        <v>3</v>
      </c>
      <c r="C1178" s="23">
        <v>947</v>
      </c>
      <c r="D1178" s="41" t="s">
        <v>1699</v>
      </c>
      <c r="E1178" s="36"/>
      <c r="F1178" s="42" t="s">
        <v>1700</v>
      </c>
      <c r="G1178" s="42" t="s">
        <v>637</v>
      </c>
      <c r="H1178" s="42" t="s">
        <v>67</v>
      </c>
      <c r="I1178" s="43">
        <v>9.45</v>
      </c>
    </row>
    <row r="1179" spans="1:9" ht="13.5" customHeight="1">
      <c r="A1179" s="23">
        <v>2</v>
      </c>
      <c r="B1179" s="23">
        <v>2</v>
      </c>
      <c r="C1179" s="23">
        <v>961</v>
      </c>
      <c r="D1179" s="41" t="s">
        <v>1701</v>
      </c>
      <c r="E1179" s="36"/>
      <c r="F1179" s="42" t="s">
        <v>1702</v>
      </c>
      <c r="G1179" s="42" t="s">
        <v>709</v>
      </c>
      <c r="H1179" s="42" t="s">
        <v>75</v>
      </c>
      <c r="I1179" s="43">
        <v>8.34</v>
      </c>
    </row>
    <row r="1180" spans="1:9" ht="13.5" customHeight="1">
      <c r="A1180" s="23">
        <v>3</v>
      </c>
      <c r="B1180" s="23">
        <v>1</v>
      </c>
      <c r="C1180" s="23">
        <v>962</v>
      </c>
      <c r="D1180" s="41" t="s">
        <v>1691</v>
      </c>
      <c r="E1180" s="36"/>
      <c r="F1180" s="42" t="s">
        <v>1692</v>
      </c>
      <c r="G1180" s="42" t="s">
        <v>709</v>
      </c>
      <c r="H1180" s="42" t="s">
        <v>75</v>
      </c>
      <c r="I1180" s="43">
        <v>7.66</v>
      </c>
    </row>
    <row r="1181" spans="4:11" ht="13.5" customHeight="1">
      <c r="D1181" s="22"/>
      <c r="E1181" s="22"/>
      <c r="I1181" s="37"/>
      <c r="J1181" s="22"/>
      <c r="K1181" s="22"/>
    </row>
    <row r="1182" spans="4:11" ht="13.5" customHeight="1">
      <c r="D1182" s="22"/>
      <c r="E1182" s="22"/>
      <c r="I1182" s="37"/>
      <c r="J1182" s="22"/>
      <c r="K1182" s="22"/>
    </row>
  </sheetData>
  <sheetProtection/>
  <printOptions/>
  <pageMargins left="0.3937007874015748" right="0.31496062992125984" top="0.3937007874015748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PageLayoutView="0" workbookViewId="0" topLeftCell="A1">
      <selection activeCell="P19" sqref="P19"/>
      <selection activeCell="G243" sqref="G243"/>
    </sheetView>
  </sheetViews>
  <sheetFormatPr defaultColWidth="9.140625" defaultRowHeight="13.5" customHeight="1"/>
  <cols>
    <col min="1" max="1" width="7.140625" style="24" customWidth="1"/>
    <col min="2" max="2" width="5.421875" style="1" customWidth="1"/>
    <col min="3" max="3" width="8.57421875" style="1" customWidth="1"/>
    <col min="4" max="4" width="8.57421875" style="9" customWidth="1"/>
    <col min="5" max="5" width="8.57421875" style="1" customWidth="1"/>
    <col min="6" max="6" width="7.8515625" style="1" customWidth="1"/>
    <col min="7" max="7" width="5.7109375" style="1" customWidth="1"/>
    <col min="8" max="8" width="6.7109375" style="1" customWidth="1"/>
    <col min="9" max="9" width="14.28125" style="1" customWidth="1"/>
    <col min="10" max="10" width="5.7109375" style="1" customWidth="1"/>
    <col min="11" max="11" width="6.7109375" style="1" bestFit="1" customWidth="1"/>
    <col min="12" max="12" width="15.00390625" style="1" customWidth="1"/>
    <col min="13" max="13" width="5.7109375" style="1" customWidth="1"/>
    <col min="14" max="16384" width="9.140625" style="1" customWidth="1"/>
  </cols>
  <sheetData>
    <row r="1" spans="1:12" ht="13.5" customHeight="1">
      <c r="A1" s="28" t="s">
        <v>131</v>
      </c>
      <c r="B1" s="11"/>
      <c r="C1" s="11"/>
      <c r="D1" s="71"/>
      <c r="E1" s="5" t="s">
        <v>117</v>
      </c>
      <c r="F1" s="95" t="s">
        <v>324</v>
      </c>
      <c r="G1" s="95"/>
      <c r="H1" s="7" t="s">
        <v>325</v>
      </c>
      <c r="I1" s="3"/>
      <c r="J1" s="3"/>
      <c r="K1" s="3"/>
      <c r="L1" s="3"/>
    </row>
    <row r="2" spans="4:11" s="22" customFormat="1" ht="13.5" customHeight="1">
      <c r="D2" s="36"/>
      <c r="E2" s="23"/>
      <c r="F2" s="42"/>
      <c r="G2" s="42"/>
      <c r="I2" s="43"/>
      <c r="J2" s="44"/>
      <c r="K2" s="41"/>
    </row>
    <row r="3" spans="1:11" s="22" customFormat="1" ht="13.5" customHeight="1">
      <c r="A3" s="31" t="s">
        <v>135</v>
      </c>
      <c r="B3" s="31" t="s">
        <v>222</v>
      </c>
      <c r="C3" s="31" t="s">
        <v>136</v>
      </c>
      <c r="D3" s="36"/>
      <c r="E3" s="23"/>
      <c r="F3" s="42"/>
      <c r="G3" s="42"/>
      <c r="I3" s="43"/>
      <c r="J3" s="44"/>
      <c r="K3" s="41"/>
    </row>
    <row r="4" spans="4:11" s="22" customFormat="1" ht="13.5" customHeight="1">
      <c r="D4" s="36"/>
      <c r="E4" s="23"/>
      <c r="F4" s="42"/>
      <c r="G4" s="42"/>
      <c r="I4" s="43"/>
      <c r="J4" s="44"/>
      <c r="K4" s="41"/>
    </row>
    <row r="5" spans="1:11" s="22" customFormat="1" ht="13.5" customHeight="1">
      <c r="A5" s="38" t="s">
        <v>149</v>
      </c>
      <c r="C5" s="73"/>
      <c r="D5" s="81"/>
      <c r="E5" s="23"/>
      <c r="F5" s="42"/>
      <c r="G5" s="42"/>
      <c r="I5" s="43"/>
      <c r="J5" s="44"/>
      <c r="K5" s="41"/>
    </row>
    <row r="6" spans="1:13" ht="13.5" customHeight="1">
      <c r="A6" s="26" t="s">
        <v>10</v>
      </c>
      <c r="B6" s="4" t="s">
        <v>64</v>
      </c>
      <c r="C6" s="74" t="s">
        <v>143</v>
      </c>
      <c r="D6" s="82"/>
      <c r="E6" s="4" t="s">
        <v>144</v>
      </c>
      <c r="F6" s="6" t="s">
        <v>145</v>
      </c>
      <c r="G6" s="10" t="s">
        <v>90</v>
      </c>
      <c r="H6" s="4" t="s">
        <v>65</v>
      </c>
      <c r="I6" s="6" t="s">
        <v>146</v>
      </c>
      <c r="J6" s="10" t="s">
        <v>90</v>
      </c>
      <c r="K6" s="4" t="s">
        <v>65</v>
      </c>
      <c r="L6" s="6" t="s">
        <v>146</v>
      </c>
      <c r="M6" s="7"/>
    </row>
    <row r="7" spans="1:13" ht="13.5" customHeight="1">
      <c r="A7" s="27">
        <v>1</v>
      </c>
      <c r="B7" s="2">
        <v>6</v>
      </c>
      <c r="C7" s="75" t="s">
        <v>463</v>
      </c>
      <c r="D7" s="83"/>
      <c r="E7" s="2" t="s">
        <v>1703</v>
      </c>
      <c r="F7" s="8"/>
      <c r="G7" s="2">
        <v>1</v>
      </c>
      <c r="H7" s="2">
        <v>339</v>
      </c>
      <c r="I7" s="72" t="s">
        <v>1327</v>
      </c>
      <c r="J7" s="2">
        <v>3</v>
      </c>
      <c r="K7" s="2">
        <v>343</v>
      </c>
      <c r="L7" s="72" t="s">
        <v>1704</v>
      </c>
      <c r="M7" s="9"/>
    </row>
    <row r="8" spans="1:13" ht="13.5" customHeight="1">
      <c r="A8" s="29"/>
      <c r="B8" s="17"/>
      <c r="C8" s="76"/>
      <c r="D8" s="80"/>
      <c r="E8" s="17"/>
      <c r="F8" s="18"/>
      <c r="G8" s="17">
        <v>2</v>
      </c>
      <c r="H8" s="17">
        <v>341</v>
      </c>
      <c r="I8" s="21" t="s">
        <v>461</v>
      </c>
      <c r="J8" s="17">
        <v>4</v>
      </c>
      <c r="K8" s="17">
        <v>342</v>
      </c>
      <c r="L8" s="21" t="s">
        <v>1705</v>
      </c>
      <c r="M8" s="19"/>
    </row>
    <row r="9" spans="1:13" ht="13.5" customHeight="1">
      <c r="A9" s="30">
        <v>2</v>
      </c>
      <c r="B9" s="13">
        <v>5</v>
      </c>
      <c r="C9" s="77" t="s">
        <v>1706</v>
      </c>
      <c r="D9" s="84"/>
      <c r="E9" s="13" t="s">
        <v>1707</v>
      </c>
      <c r="F9" s="14"/>
      <c r="G9" s="13">
        <v>1</v>
      </c>
      <c r="H9" s="13">
        <v>288</v>
      </c>
      <c r="I9" s="20" t="s">
        <v>16</v>
      </c>
      <c r="J9" s="13">
        <v>3</v>
      </c>
      <c r="K9" s="13">
        <v>287</v>
      </c>
      <c r="L9" s="20" t="s">
        <v>1387</v>
      </c>
      <c r="M9" s="9"/>
    </row>
    <row r="10" spans="1:13" ht="13.5" customHeight="1">
      <c r="A10" s="29"/>
      <c r="B10" s="17"/>
      <c r="C10" s="76"/>
      <c r="D10" s="80"/>
      <c r="E10" s="17"/>
      <c r="F10" s="18"/>
      <c r="G10" s="17">
        <v>2</v>
      </c>
      <c r="H10" s="17">
        <v>286</v>
      </c>
      <c r="I10" s="21" t="s">
        <v>348</v>
      </c>
      <c r="J10" s="17">
        <v>4</v>
      </c>
      <c r="K10" s="17">
        <v>289</v>
      </c>
      <c r="L10" s="21" t="s">
        <v>426</v>
      </c>
      <c r="M10" s="19"/>
    </row>
    <row r="11" spans="1:13" ht="13.5" customHeight="1">
      <c r="A11" s="30">
        <v>3</v>
      </c>
      <c r="B11" s="13">
        <v>4</v>
      </c>
      <c r="C11" s="77" t="s">
        <v>1708</v>
      </c>
      <c r="D11" s="84"/>
      <c r="E11" s="13" t="s">
        <v>1709</v>
      </c>
      <c r="F11" s="14"/>
      <c r="G11" s="13">
        <v>1</v>
      </c>
      <c r="H11" s="13">
        <v>862</v>
      </c>
      <c r="I11" s="20" t="s">
        <v>1106</v>
      </c>
      <c r="J11" s="13">
        <v>3</v>
      </c>
      <c r="K11" s="13">
        <v>858</v>
      </c>
      <c r="L11" s="20" t="s">
        <v>1119</v>
      </c>
      <c r="M11" s="9"/>
    </row>
    <row r="12" spans="1:13" ht="13.5" customHeight="1">
      <c r="A12" s="29"/>
      <c r="B12" s="17"/>
      <c r="C12" s="76"/>
      <c r="D12" s="80"/>
      <c r="E12" s="17"/>
      <c r="F12" s="18"/>
      <c r="G12" s="17">
        <v>2</v>
      </c>
      <c r="H12" s="17">
        <v>859</v>
      </c>
      <c r="I12" s="21" t="s">
        <v>1137</v>
      </c>
      <c r="J12" s="17">
        <v>4</v>
      </c>
      <c r="K12" s="17">
        <v>860</v>
      </c>
      <c r="L12" s="21" t="s">
        <v>1094</v>
      </c>
      <c r="M12" s="19"/>
    </row>
    <row r="13" spans="1:13" ht="13.5" customHeight="1">
      <c r="A13" s="30">
        <v>4</v>
      </c>
      <c r="B13" s="13">
        <v>7</v>
      </c>
      <c r="C13" s="77" t="s">
        <v>1710</v>
      </c>
      <c r="D13" s="84"/>
      <c r="E13" s="13" t="s">
        <v>1711</v>
      </c>
      <c r="F13" s="14"/>
      <c r="G13" s="13">
        <v>1</v>
      </c>
      <c r="H13" s="13">
        <v>832</v>
      </c>
      <c r="I13" s="20" t="s">
        <v>653</v>
      </c>
      <c r="J13" s="13">
        <v>3</v>
      </c>
      <c r="K13" s="13">
        <v>834</v>
      </c>
      <c r="L13" s="20" t="s">
        <v>635</v>
      </c>
      <c r="M13" s="9"/>
    </row>
    <row r="14" spans="1:13" ht="13.5" customHeight="1">
      <c r="A14" s="29"/>
      <c r="B14" s="17"/>
      <c r="C14" s="76"/>
      <c r="D14" s="80"/>
      <c r="E14" s="17"/>
      <c r="F14" s="18"/>
      <c r="G14" s="17">
        <v>2</v>
      </c>
      <c r="H14" s="17">
        <v>838</v>
      </c>
      <c r="I14" s="21" t="s">
        <v>1712</v>
      </c>
      <c r="J14" s="17">
        <v>4</v>
      </c>
      <c r="K14" s="17">
        <v>837</v>
      </c>
      <c r="L14" s="21" t="s">
        <v>1713</v>
      </c>
      <c r="M14" s="19"/>
    </row>
    <row r="15" spans="1:13" ht="13.5" customHeight="1">
      <c r="A15" s="30">
        <v>5</v>
      </c>
      <c r="B15" s="13">
        <v>3</v>
      </c>
      <c r="C15" s="77" t="s">
        <v>1714</v>
      </c>
      <c r="D15" s="84"/>
      <c r="E15" s="13" t="s">
        <v>1715</v>
      </c>
      <c r="F15" s="14"/>
      <c r="G15" s="13">
        <v>1</v>
      </c>
      <c r="H15" s="13">
        <v>270</v>
      </c>
      <c r="I15" s="20" t="s">
        <v>1335</v>
      </c>
      <c r="J15" s="13">
        <v>3</v>
      </c>
      <c r="K15" s="13">
        <v>267</v>
      </c>
      <c r="L15" s="20" t="s">
        <v>489</v>
      </c>
      <c r="M15" s="9"/>
    </row>
    <row r="16" spans="1:13" ht="13.5" customHeight="1">
      <c r="A16" s="29"/>
      <c r="B16" s="17"/>
      <c r="C16" s="76"/>
      <c r="D16" s="80"/>
      <c r="E16" s="17"/>
      <c r="F16" s="18"/>
      <c r="G16" s="17">
        <v>2</v>
      </c>
      <c r="H16" s="17">
        <v>266</v>
      </c>
      <c r="I16" s="21" t="s">
        <v>575</v>
      </c>
      <c r="J16" s="17">
        <v>4</v>
      </c>
      <c r="K16" s="17">
        <v>271</v>
      </c>
      <c r="L16" s="21" t="s">
        <v>1337</v>
      </c>
      <c r="M16" s="19"/>
    </row>
    <row r="17" spans="1:13" ht="13.5" customHeight="1">
      <c r="A17" s="30">
        <v>6</v>
      </c>
      <c r="B17" s="13">
        <v>2</v>
      </c>
      <c r="C17" s="77" t="s">
        <v>1716</v>
      </c>
      <c r="D17" s="84"/>
      <c r="E17" s="13" t="s">
        <v>1717</v>
      </c>
      <c r="F17" s="14"/>
      <c r="G17" s="13">
        <v>1</v>
      </c>
      <c r="H17" s="13">
        <v>110</v>
      </c>
      <c r="I17" s="20" t="s">
        <v>365</v>
      </c>
      <c r="J17" s="13">
        <v>3</v>
      </c>
      <c r="K17" s="13">
        <v>108</v>
      </c>
      <c r="L17" s="20" t="s">
        <v>518</v>
      </c>
      <c r="M17" s="9"/>
    </row>
    <row r="18" spans="1:13" ht="13.5" customHeight="1">
      <c r="A18" s="29"/>
      <c r="B18" s="17"/>
      <c r="C18" s="76"/>
      <c r="D18" s="80"/>
      <c r="E18" s="17"/>
      <c r="F18" s="18"/>
      <c r="G18" s="17">
        <v>2</v>
      </c>
      <c r="H18" s="17">
        <v>107</v>
      </c>
      <c r="I18" s="21" t="s">
        <v>430</v>
      </c>
      <c r="J18" s="17">
        <v>4</v>
      </c>
      <c r="K18" s="17">
        <v>5036</v>
      </c>
      <c r="L18" s="21" t="s">
        <v>888</v>
      </c>
      <c r="M18" s="19"/>
    </row>
    <row r="19" spans="1:13" ht="13.5" customHeight="1">
      <c r="A19" s="30"/>
      <c r="B19" s="13"/>
      <c r="C19" s="77"/>
      <c r="D19" s="84"/>
      <c r="E19" s="13"/>
      <c r="F19" s="14"/>
      <c r="G19" s="13"/>
      <c r="H19" s="13"/>
      <c r="I19" s="20"/>
      <c r="J19" s="13"/>
      <c r="K19" s="13"/>
      <c r="L19" s="20"/>
      <c r="M19" s="9"/>
    </row>
    <row r="20" spans="1:13" ht="13.5" customHeight="1">
      <c r="A20" s="29"/>
      <c r="B20" s="17"/>
      <c r="C20" s="76"/>
      <c r="D20" s="80"/>
      <c r="E20" s="17"/>
      <c r="F20" s="18"/>
      <c r="G20" s="17"/>
      <c r="H20" s="17"/>
      <c r="I20" s="21"/>
      <c r="J20" s="17"/>
      <c r="K20" s="17"/>
      <c r="L20" s="21"/>
      <c r="M20" s="19"/>
    </row>
    <row r="21" spans="3:11" s="22" customFormat="1" ht="13.5" customHeight="1">
      <c r="C21" s="73"/>
      <c r="D21" s="81"/>
      <c r="E21" s="23"/>
      <c r="F21" s="42"/>
      <c r="G21" s="42"/>
      <c r="I21" s="43"/>
      <c r="J21" s="44"/>
      <c r="K21" s="41"/>
    </row>
    <row r="22" spans="1:11" s="22" customFormat="1" ht="13.5" customHeight="1">
      <c r="A22" s="38" t="s">
        <v>160</v>
      </c>
      <c r="C22" s="73"/>
      <c r="D22" s="81"/>
      <c r="E22" s="23"/>
      <c r="F22" s="42"/>
      <c r="G22" s="42"/>
      <c r="I22" s="43"/>
      <c r="J22" s="44"/>
      <c r="K22" s="41"/>
    </row>
    <row r="23" spans="1:13" ht="13.5" customHeight="1">
      <c r="A23" s="26" t="s">
        <v>10</v>
      </c>
      <c r="B23" s="4" t="s">
        <v>64</v>
      </c>
      <c r="C23" s="74" t="s">
        <v>143</v>
      </c>
      <c r="D23" s="82"/>
      <c r="E23" s="4" t="s">
        <v>144</v>
      </c>
      <c r="F23" s="6" t="s">
        <v>145</v>
      </c>
      <c r="G23" s="10" t="s">
        <v>90</v>
      </c>
      <c r="H23" s="4" t="s">
        <v>65</v>
      </c>
      <c r="I23" s="6" t="s">
        <v>146</v>
      </c>
      <c r="J23" s="10" t="s">
        <v>90</v>
      </c>
      <c r="K23" s="4" t="s">
        <v>65</v>
      </c>
      <c r="L23" s="6" t="s">
        <v>146</v>
      </c>
      <c r="M23" s="7"/>
    </row>
    <row r="24" spans="1:13" ht="13.5" customHeight="1">
      <c r="A24" s="27">
        <v>1</v>
      </c>
      <c r="B24" s="2">
        <v>6</v>
      </c>
      <c r="C24" s="79" t="s">
        <v>1718</v>
      </c>
      <c r="D24" s="83"/>
      <c r="E24" s="2" t="s">
        <v>1719</v>
      </c>
      <c r="F24" s="8"/>
      <c r="G24" s="2">
        <v>1</v>
      </c>
      <c r="H24" s="2">
        <v>376</v>
      </c>
      <c r="I24" s="72" t="s">
        <v>1720</v>
      </c>
      <c r="J24" s="2">
        <v>3</v>
      </c>
      <c r="K24" s="2">
        <v>377</v>
      </c>
      <c r="L24" s="72" t="s">
        <v>1721</v>
      </c>
      <c r="M24" s="9"/>
    </row>
    <row r="25" spans="1:13" ht="13.5" customHeight="1">
      <c r="A25" s="29"/>
      <c r="B25" s="17"/>
      <c r="C25" s="76"/>
      <c r="D25" s="80"/>
      <c r="E25" s="17"/>
      <c r="F25" s="18"/>
      <c r="G25" s="17">
        <v>2</v>
      </c>
      <c r="H25" s="17">
        <v>393</v>
      </c>
      <c r="I25" s="21" t="s">
        <v>468</v>
      </c>
      <c r="J25" s="17">
        <v>4</v>
      </c>
      <c r="K25" s="17">
        <v>375</v>
      </c>
      <c r="L25" s="21" t="s">
        <v>545</v>
      </c>
      <c r="M25" s="19"/>
    </row>
    <row r="26" spans="1:13" ht="13.5" customHeight="1">
      <c r="A26" s="30">
        <v>2</v>
      </c>
      <c r="B26" s="13">
        <v>2</v>
      </c>
      <c r="C26" s="77" t="s">
        <v>451</v>
      </c>
      <c r="D26" s="84"/>
      <c r="E26" s="13" t="s">
        <v>1722</v>
      </c>
      <c r="F26" s="14"/>
      <c r="G26" s="13">
        <v>1</v>
      </c>
      <c r="H26" s="13">
        <v>226</v>
      </c>
      <c r="I26" s="20" t="s">
        <v>1723</v>
      </c>
      <c r="J26" s="13">
        <v>3</v>
      </c>
      <c r="K26" s="13">
        <v>223</v>
      </c>
      <c r="L26" s="20" t="s">
        <v>449</v>
      </c>
      <c r="M26" s="9"/>
    </row>
    <row r="27" spans="1:13" ht="13.5" customHeight="1">
      <c r="A27" s="29"/>
      <c r="B27" s="17"/>
      <c r="C27" s="76"/>
      <c r="D27" s="80"/>
      <c r="E27" s="17"/>
      <c r="F27" s="18"/>
      <c r="G27" s="17">
        <v>2</v>
      </c>
      <c r="H27" s="17">
        <v>224</v>
      </c>
      <c r="I27" s="21" t="s">
        <v>164</v>
      </c>
      <c r="J27" s="17">
        <v>4</v>
      </c>
      <c r="K27" s="17">
        <v>228</v>
      </c>
      <c r="L27" s="21" t="s">
        <v>1724</v>
      </c>
      <c r="M27" s="19"/>
    </row>
    <row r="28" spans="1:13" ht="13.5" customHeight="1">
      <c r="A28" s="30">
        <v>3</v>
      </c>
      <c r="B28" s="13">
        <v>4</v>
      </c>
      <c r="C28" s="77" t="s">
        <v>1725</v>
      </c>
      <c r="D28" s="84"/>
      <c r="E28" s="13" t="s">
        <v>1726</v>
      </c>
      <c r="F28" s="14"/>
      <c r="G28" s="13">
        <v>1</v>
      </c>
      <c r="H28" s="13">
        <v>101</v>
      </c>
      <c r="I28" s="20" t="s">
        <v>599</v>
      </c>
      <c r="J28" s="13">
        <v>3</v>
      </c>
      <c r="K28" s="13">
        <v>106</v>
      </c>
      <c r="L28" s="20" t="s">
        <v>415</v>
      </c>
      <c r="M28" s="9"/>
    </row>
    <row r="29" spans="1:13" ht="13.5" customHeight="1">
      <c r="A29" s="29"/>
      <c r="B29" s="17"/>
      <c r="C29" s="76"/>
      <c r="D29" s="80"/>
      <c r="E29" s="17"/>
      <c r="F29" s="18"/>
      <c r="G29" s="17">
        <v>2</v>
      </c>
      <c r="H29" s="17">
        <v>104</v>
      </c>
      <c r="I29" s="21" t="s">
        <v>373</v>
      </c>
      <c r="J29" s="17">
        <v>4</v>
      </c>
      <c r="K29" s="17">
        <v>105</v>
      </c>
      <c r="L29" s="21" t="s">
        <v>361</v>
      </c>
      <c r="M29" s="19"/>
    </row>
    <row r="30" spans="1:13" ht="13.5" customHeight="1">
      <c r="A30" s="30">
        <v>4</v>
      </c>
      <c r="B30" s="13">
        <v>7</v>
      </c>
      <c r="C30" s="77" t="s">
        <v>1727</v>
      </c>
      <c r="D30" s="84"/>
      <c r="E30" s="13" t="s">
        <v>1728</v>
      </c>
      <c r="F30" s="14"/>
      <c r="G30" s="13">
        <v>1</v>
      </c>
      <c r="H30" s="13">
        <v>419</v>
      </c>
      <c r="I30" s="20" t="s">
        <v>1729</v>
      </c>
      <c r="J30" s="13">
        <v>3</v>
      </c>
      <c r="K30" s="13">
        <v>422</v>
      </c>
      <c r="L30" s="20" t="s">
        <v>1392</v>
      </c>
      <c r="M30" s="9"/>
    </row>
    <row r="31" spans="1:13" ht="13.5" customHeight="1">
      <c r="A31" s="29"/>
      <c r="B31" s="17"/>
      <c r="C31" s="76"/>
      <c r="D31" s="80"/>
      <c r="E31" s="17"/>
      <c r="F31" s="18"/>
      <c r="G31" s="17">
        <v>2</v>
      </c>
      <c r="H31" s="17">
        <v>421</v>
      </c>
      <c r="I31" s="21" t="s">
        <v>1730</v>
      </c>
      <c r="J31" s="17">
        <v>4</v>
      </c>
      <c r="K31" s="17">
        <v>420</v>
      </c>
      <c r="L31" s="21" t="s">
        <v>1731</v>
      </c>
      <c r="M31" s="19"/>
    </row>
    <row r="32" spans="1:13" ht="13.5" customHeight="1">
      <c r="A32" s="30">
        <v>5</v>
      </c>
      <c r="B32" s="13">
        <v>8</v>
      </c>
      <c r="C32" s="77" t="s">
        <v>1732</v>
      </c>
      <c r="D32" s="84"/>
      <c r="E32" s="13" t="s">
        <v>1733</v>
      </c>
      <c r="F32" s="14"/>
      <c r="G32" s="13">
        <v>1</v>
      </c>
      <c r="H32" s="13">
        <v>348</v>
      </c>
      <c r="I32" s="20" t="s">
        <v>1734</v>
      </c>
      <c r="J32" s="13">
        <v>3</v>
      </c>
      <c r="K32" s="13">
        <v>346</v>
      </c>
      <c r="L32" s="20" t="s">
        <v>1372</v>
      </c>
      <c r="M32" s="9"/>
    </row>
    <row r="33" spans="1:13" ht="13.5" customHeight="1">
      <c r="A33" s="29"/>
      <c r="B33" s="17"/>
      <c r="C33" s="76"/>
      <c r="D33" s="80"/>
      <c r="E33" s="17"/>
      <c r="F33" s="18"/>
      <c r="G33" s="17">
        <v>2</v>
      </c>
      <c r="H33" s="17">
        <v>349</v>
      </c>
      <c r="I33" s="21" t="s">
        <v>1735</v>
      </c>
      <c r="J33" s="17">
        <v>4</v>
      </c>
      <c r="K33" s="17">
        <v>347</v>
      </c>
      <c r="L33" s="21" t="s">
        <v>342</v>
      </c>
      <c r="M33" s="19"/>
    </row>
    <row r="34" spans="1:13" ht="13.5" customHeight="1">
      <c r="A34" s="30">
        <v>6</v>
      </c>
      <c r="B34" s="13">
        <v>3</v>
      </c>
      <c r="C34" s="77" t="s">
        <v>1736</v>
      </c>
      <c r="D34" s="84"/>
      <c r="E34" s="13" t="s">
        <v>1737</v>
      </c>
      <c r="F34" s="14"/>
      <c r="G34" s="13">
        <v>1</v>
      </c>
      <c r="H34" s="13">
        <v>326</v>
      </c>
      <c r="I34" s="20" t="s">
        <v>418</v>
      </c>
      <c r="J34" s="13">
        <v>3</v>
      </c>
      <c r="K34" s="13">
        <v>323</v>
      </c>
      <c r="L34" s="20" t="s">
        <v>605</v>
      </c>
      <c r="M34" s="9"/>
    </row>
    <row r="35" spans="1:13" ht="13.5" customHeight="1">
      <c r="A35" s="29"/>
      <c r="B35" s="17"/>
      <c r="C35" s="76"/>
      <c r="D35" s="80"/>
      <c r="E35" s="17"/>
      <c r="F35" s="18"/>
      <c r="G35" s="17">
        <v>2</v>
      </c>
      <c r="H35" s="17">
        <v>325</v>
      </c>
      <c r="I35" s="21" t="s">
        <v>577</v>
      </c>
      <c r="J35" s="17">
        <v>4</v>
      </c>
      <c r="K35" s="17">
        <v>322</v>
      </c>
      <c r="L35" s="21" t="s">
        <v>563</v>
      </c>
      <c r="M35" s="19"/>
    </row>
    <row r="36" spans="1:13" ht="13.5" customHeight="1">
      <c r="A36" s="30">
        <v>7</v>
      </c>
      <c r="B36" s="13">
        <v>5</v>
      </c>
      <c r="C36" s="77" t="s">
        <v>1738</v>
      </c>
      <c r="D36" s="84"/>
      <c r="E36" s="13" t="s">
        <v>68</v>
      </c>
      <c r="F36" s="14" t="s">
        <v>69</v>
      </c>
      <c r="G36" s="13">
        <v>1</v>
      </c>
      <c r="H36" s="13"/>
      <c r="I36" s="20" t="s">
        <v>68</v>
      </c>
      <c r="J36" s="13">
        <v>3</v>
      </c>
      <c r="K36" s="13"/>
      <c r="L36" s="20" t="s">
        <v>68</v>
      </c>
      <c r="M36" s="9"/>
    </row>
    <row r="37" spans="1:13" ht="13.5" customHeight="1">
      <c r="A37" s="29"/>
      <c r="B37" s="17"/>
      <c r="C37" s="76"/>
      <c r="D37" s="80"/>
      <c r="E37" s="17"/>
      <c r="F37" s="18"/>
      <c r="G37" s="17">
        <v>2</v>
      </c>
      <c r="H37" s="17"/>
      <c r="I37" s="21" t="s">
        <v>68</v>
      </c>
      <c r="J37" s="17">
        <v>4</v>
      </c>
      <c r="K37" s="17"/>
      <c r="L37" s="21" t="s">
        <v>68</v>
      </c>
      <c r="M37" s="19"/>
    </row>
    <row r="38" spans="1:13" ht="13.5" customHeight="1">
      <c r="A38" s="30"/>
      <c r="B38" s="13"/>
      <c r="C38" s="77"/>
      <c r="D38" s="84"/>
      <c r="E38" s="13"/>
      <c r="F38" s="14"/>
      <c r="G38" s="13"/>
      <c r="H38" s="13"/>
      <c r="I38" s="20"/>
      <c r="J38" s="13"/>
      <c r="K38" s="13"/>
      <c r="L38" s="20"/>
      <c r="M38" s="9"/>
    </row>
    <row r="39" spans="1:13" ht="13.5" customHeight="1">
      <c r="A39" s="29"/>
      <c r="B39" s="17"/>
      <c r="C39" s="76"/>
      <c r="D39" s="80"/>
      <c r="E39" s="17"/>
      <c r="F39" s="18"/>
      <c r="G39" s="17"/>
      <c r="H39" s="17"/>
      <c r="I39" s="21"/>
      <c r="J39" s="17"/>
      <c r="K39" s="17"/>
      <c r="L39" s="21"/>
      <c r="M39" s="19"/>
    </row>
    <row r="40" spans="3:11" s="22" customFormat="1" ht="13.5" customHeight="1">
      <c r="C40" s="73"/>
      <c r="D40" s="81"/>
      <c r="E40" s="23"/>
      <c r="F40" s="42"/>
      <c r="G40" s="42"/>
      <c r="I40" s="43"/>
      <c r="J40" s="44"/>
      <c r="K40" s="41"/>
    </row>
    <row r="41" spans="1:11" s="22" customFormat="1" ht="13.5" customHeight="1">
      <c r="A41" s="38" t="s">
        <v>166</v>
      </c>
      <c r="C41" s="73"/>
      <c r="D41" s="81"/>
      <c r="E41" s="23"/>
      <c r="F41" s="42"/>
      <c r="G41" s="42"/>
      <c r="I41" s="43"/>
      <c r="J41" s="44"/>
      <c r="K41" s="41"/>
    </row>
    <row r="42" spans="1:13" ht="13.5" customHeight="1">
      <c r="A42" s="26" t="s">
        <v>10</v>
      </c>
      <c r="B42" s="4" t="s">
        <v>64</v>
      </c>
      <c r="C42" s="74" t="s">
        <v>143</v>
      </c>
      <c r="D42" s="82"/>
      <c r="E42" s="4" t="s">
        <v>144</v>
      </c>
      <c r="F42" s="6" t="s">
        <v>145</v>
      </c>
      <c r="G42" s="10" t="s">
        <v>90</v>
      </c>
      <c r="H42" s="4" t="s">
        <v>65</v>
      </c>
      <c r="I42" s="6" t="s">
        <v>146</v>
      </c>
      <c r="J42" s="10" t="s">
        <v>90</v>
      </c>
      <c r="K42" s="4" t="s">
        <v>65</v>
      </c>
      <c r="L42" s="6" t="s">
        <v>146</v>
      </c>
      <c r="M42" s="7"/>
    </row>
    <row r="43" spans="1:13" ht="13.5" customHeight="1">
      <c r="A43" s="27">
        <v>1</v>
      </c>
      <c r="B43" s="2">
        <v>7</v>
      </c>
      <c r="C43" s="75" t="s">
        <v>1739</v>
      </c>
      <c r="D43" s="83"/>
      <c r="E43" s="2" t="s">
        <v>1740</v>
      </c>
      <c r="F43" s="8"/>
      <c r="G43" s="2">
        <v>1</v>
      </c>
      <c r="H43" s="2">
        <v>360</v>
      </c>
      <c r="I43" s="72" t="s">
        <v>12</v>
      </c>
      <c r="J43" s="2">
        <v>3</v>
      </c>
      <c r="K43" s="2">
        <v>364</v>
      </c>
      <c r="L43" s="72" t="s">
        <v>1741</v>
      </c>
      <c r="M43" s="9"/>
    </row>
    <row r="44" spans="1:13" ht="13.5" customHeight="1">
      <c r="A44" s="29"/>
      <c r="B44" s="17"/>
      <c r="C44" s="76"/>
      <c r="D44" s="80"/>
      <c r="E44" s="17"/>
      <c r="F44" s="18"/>
      <c r="G44" s="17">
        <v>2</v>
      </c>
      <c r="H44" s="17">
        <v>363</v>
      </c>
      <c r="I44" s="21" t="s">
        <v>1742</v>
      </c>
      <c r="J44" s="17">
        <v>4</v>
      </c>
      <c r="K44" s="17">
        <v>362</v>
      </c>
      <c r="L44" s="21" t="s">
        <v>1325</v>
      </c>
      <c r="M44" s="19"/>
    </row>
    <row r="45" spans="1:13" ht="13.5" customHeight="1">
      <c r="A45" s="30">
        <v>2</v>
      </c>
      <c r="B45" s="13">
        <v>4</v>
      </c>
      <c r="C45" s="77" t="s">
        <v>347</v>
      </c>
      <c r="D45" s="84"/>
      <c r="E45" s="13" t="s">
        <v>1743</v>
      </c>
      <c r="F45" s="14"/>
      <c r="G45" s="13">
        <v>1</v>
      </c>
      <c r="H45" s="13">
        <v>141</v>
      </c>
      <c r="I45" s="20" t="s">
        <v>511</v>
      </c>
      <c r="J45" s="13">
        <v>3</v>
      </c>
      <c r="K45" s="13">
        <v>138</v>
      </c>
      <c r="L45" s="20" t="s">
        <v>383</v>
      </c>
      <c r="M45" s="9"/>
    </row>
    <row r="46" spans="1:13" ht="13.5" customHeight="1">
      <c r="A46" s="29"/>
      <c r="B46" s="17"/>
      <c r="C46" s="76"/>
      <c r="D46" s="80"/>
      <c r="E46" s="17"/>
      <c r="F46" s="18"/>
      <c r="G46" s="17">
        <v>2</v>
      </c>
      <c r="H46" s="17">
        <v>137</v>
      </c>
      <c r="I46" s="21" t="s">
        <v>466</v>
      </c>
      <c r="J46" s="17">
        <v>4</v>
      </c>
      <c r="K46" s="17">
        <v>134</v>
      </c>
      <c r="L46" s="21" t="s">
        <v>587</v>
      </c>
      <c r="M46" s="19"/>
    </row>
    <row r="47" spans="1:13" ht="13.5" customHeight="1">
      <c r="A47" s="30">
        <v>3</v>
      </c>
      <c r="B47" s="13">
        <v>2</v>
      </c>
      <c r="C47" s="77" t="s">
        <v>1744</v>
      </c>
      <c r="D47" s="84"/>
      <c r="E47" s="13" t="s">
        <v>1745</v>
      </c>
      <c r="F47" s="14"/>
      <c r="G47" s="13">
        <v>1</v>
      </c>
      <c r="H47" s="13">
        <v>316</v>
      </c>
      <c r="I47" s="20" t="s">
        <v>603</v>
      </c>
      <c r="J47" s="13">
        <v>3</v>
      </c>
      <c r="K47" s="13">
        <v>317</v>
      </c>
      <c r="L47" s="20" t="s">
        <v>1746</v>
      </c>
      <c r="M47" s="9"/>
    </row>
    <row r="48" spans="1:13" ht="13.5" customHeight="1">
      <c r="A48" s="29"/>
      <c r="B48" s="17"/>
      <c r="C48" s="76"/>
      <c r="D48" s="80"/>
      <c r="E48" s="17"/>
      <c r="F48" s="18"/>
      <c r="G48" s="17">
        <v>2</v>
      </c>
      <c r="H48" s="17">
        <v>314</v>
      </c>
      <c r="I48" s="21" t="s">
        <v>570</v>
      </c>
      <c r="J48" s="17">
        <v>4</v>
      </c>
      <c r="K48" s="17">
        <v>319</v>
      </c>
      <c r="L48" s="21" t="s">
        <v>1747</v>
      </c>
      <c r="M48" s="19"/>
    </row>
    <row r="49" spans="1:13" ht="13.5" customHeight="1">
      <c r="A49" s="30">
        <v>4</v>
      </c>
      <c r="B49" s="13">
        <v>3</v>
      </c>
      <c r="C49" s="77" t="s">
        <v>400</v>
      </c>
      <c r="D49" s="84"/>
      <c r="E49" s="13" t="s">
        <v>1748</v>
      </c>
      <c r="F49" s="14"/>
      <c r="G49" s="13">
        <v>1</v>
      </c>
      <c r="H49" s="13">
        <v>177</v>
      </c>
      <c r="I49" s="20" t="s">
        <v>1749</v>
      </c>
      <c r="J49" s="13">
        <v>3</v>
      </c>
      <c r="K49" s="13">
        <v>175</v>
      </c>
      <c r="L49" s="20" t="s">
        <v>1750</v>
      </c>
      <c r="M49" s="9"/>
    </row>
    <row r="50" spans="1:13" ht="13.5" customHeight="1">
      <c r="A50" s="29"/>
      <c r="B50" s="17"/>
      <c r="C50" s="76"/>
      <c r="D50" s="80"/>
      <c r="E50" s="17"/>
      <c r="F50" s="18"/>
      <c r="G50" s="17">
        <v>2</v>
      </c>
      <c r="H50" s="17">
        <v>170</v>
      </c>
      <c r="I50" s="21" t="s">
        <v>1350</v>
      </c>
      <c r="J50" s="17">
        <v>4</v>
      </c>
      <c r="K50" s="17">
        <v>174</v>
      </c>
      <c r="L50" s="21" t="s">
        <v>398</v>
      </c>
      <c r="M50" s="19"/>
    </row>
    <row r="51" spans="1:13" ht="13.5" customHeight="1">
      <c r="A51" s="30">
        <v>5</v>
      </c>
      <c r="B51" s="13">
        <v>8</v>
      </c>
      <c r="C51" s="77" t="s">
        <v>382</v>
      </c>
      <c r="D51" s="84"/>
      <c r="E51" s="13" t="s">
        <v>1751</v>
      </c>
      <c r="F51" s="14"/>
      <c r="G51" s="13">
        <v>1</v>
      </c>
      <c r="H51" s="13">
        <v>455</v>
      </c>
      <c r="I51" s="20" t="s">
        <v>380</v>
      </c>
      <c r="J51" s="13">
        <v>3</v>
      </c>
      <c r="K51" s="13">
        <v>456</v>
      </c>
      <c r="L51" s="20" t="s">
        <v>1346</v>
      </c>
      <c r="M51" s="9"/>
    </row>
    <row r="52" spans="1:13" ht="13.5" customHeight="1">
      <c r="A52" s="29"/>
      <c r="B52" s="17"/>
      <c r="C52" s="76"/>
      <c r="D52" s="80"/>
      <c r="E52" s="17"/>
      <c r="F52" s="18"/>
      <c r="G52" s="17">
        <v>2</v>
      </c>
      <c r="H52" s="17">
        <v>641</v>
      </c>
      <c r="I52" s="21" t="s">
        <v>1174</v>
      </c>
      <c r="J52" s="17">
        <v>4</v>
      </c>
      <c r="K52" s="17">
        <v>454</v>
      </c>
      <c r="L52" s="21" t="s">
        <v>481</v>
      </c>
      <c r="M52" s="19"/>
    </row>
    <row r="53" spans="1:13" ht="13.5" customHeight="1">
      <c r="A53" s="30">
        <v>6</v>
      </c>
      <c r="B53" s="13">
        <v>6</v>
      </c>
      <c r="C53" s="77" t="s">
        <v>1752</v>
      </c>
      <c r="D53" s="84"/>
      <c r="E53" s="13" t="s">
        <v>68</v>
      </c>
      <c r="F53" s="16" t="s">
        <v>369</v>
      </c>
      <c r="G53" s="13">
        <v>1</v>
      </c>
      <c r="H53" s="13">
        <v>444</v>
      </c>
      <c r="I53" s="20" t="s">
        <v>1753</v>
      </c>
      <c r="J53" s="13">
        <v>3</v>
      </c>
      <c r="K53" s="13">
        <v>431</v>
      </c>
      <c r="L53" s="20" t="s">
        <v>520</v>
      </c>
      <c r="M53" s="9"/>
    </row>
    <row r="54" spans="1:13" ht="13.5" customHeight="1">
      <c r="A54" s="29"/>
      <c r="B54" s="17"/>
      <c r="C54" s="76"/>
      <c r="D54" s="80"/>
      <c r="E54" s="17"/>
      <c r="F54" s="18"/>
      <c r="G54" s="17">
        <v>2</v>
      </c>
      <c r="H54" s="17">
        <v>441</v>
      </c>
      <c r="I54" s="21" t="s">
        <v>543</v>
      </c>
      <c r="J54" s="17">
        <v>4</v>
      </c>
      <c r="K54" s="17">
        <v>434</v>
      </c>
      <c r="L54" s="21" t="s">
        <v>592</v>
      </c>
      <c r="M54" s="19"/>
    </row>
    <row r="55" spans="1:13" ht="13.5" customHeight="1">
      <c r="A55" s="30"/>
      <c r="B55" s="13">
        <v>5</v>
      </c>
      <c r="C55" s="77" t="s">
        <v>1754</v>
      </c>
      <c r="D55" s="84"/>
      <c r="E55" s="13" t="s">
        <v>68</v>
      </c>
      <c r="F55" s="14" t="s">
        <v>69</v>
      </c>
      <c r="G55" s="13">
        <v>1</v>
      </c>
      <c r="H55" s="13"/>
      <c r="I55" s="20" t="s">
        <v>68</v>
      </c>
      <c r="J55" s="13">
        <v>3</v>
      </c>
      <c r="K55" s="13"/>
      <c r="L55" s="20" t="s">
        <v>68</v>
      </c>
      <c r="M55" s="9"/>
    </row>
    <row r="56" spans="1:13" ht="13.5" customHeight="1">
      <c r="A56" s="29"/>
      <c r="B56" s="17"/>
      <c r="C56" s="76"/>
      <c r="D56" s="80"/>
      <c r="E56" s="17"/>
      <c r="F56" s="18"/>
      <c r="G56" s="17">
        <v>2</v>
      </c>
      <c r="H56" s="17"/>
      <c r="I56" s="21" t="s">
        <v>68</v>
      </c>
      <c r="J56" s="17">
        <v>4</v>
      </c>
      <c r="K56" s="17"/>
      <c r="L56" s="21" t="s">
        <v>68</v>
      </c>
      <c r="M56" s="19"/>
    </row>
    <row r="57" spans="1:13" ht="13.5" customHeight="1">
      <c r="A57" s="30"/>
      <c r="B57" s="13"/>
      <c r="C57" s="77"/>
      <c r="D57" s="84"/>
      <c r="E57" s="13"/>
      <c r="F57" s="14"/>
      <c r="G57" s="13"/>
      <c r="H57" s="13"/>
      <c r="I57" s="20"/>
      <c r="J57" s="13"/>
      <c r="K57" s="13"/>
      <c r="L57" s="20"/>
      <c r="M57" s="9"/>
    </row>
    <row r="58" spans="1:13" ht="13.5" customHeight="1">
      <c r="A58" s="29"/>
      <c r="B58" s="17"/>
      <c r="C58" s="76"/>
      <c r="D58" s="80"/>
      <c r="E58" s="17"/>
      <c r="F58" s="18"/>
      <c r="G58" s="17"/>
      <c r="H58" s="17"/>
      <c r="I58" s="21"/>
      <c r="J58" s="17"/>
      <c r="K58" s="17"/>
      <c r="L58" s="21"/>
      <c r="M58" s="19"/>
    </row>
    <row r="59" spans="3:11" s="22" customFormat="1" ht="13.5" customHeight="1">
      <c r="C59" s="73"/>
      <c r="D59" s="81"/>
      <c r="E59" s="23"/>
      <c r="F59" s="42"/>
      <c r="G59" s="42"/>
      <c r="I59" s="43"/>
      <c r="J59" s="44"/>
      <c r="K59" s="41"/>
    </row>
    <row r="60" spans="1:11" s="22" customFormat="1" ht="13.5" customHeight="1">
      <c r="A60" s="38" t="s">
        <v>172</v>
      </c>
      <c r="C60" s="73"/>
      <c r="D60" s="81"/>
      <c r="E60" s="23"/>
      <c r="F60" s="42"/>
      <c r="G60" s="42"/>
      <c r="I60" s="43"/>
      <c r="J60" s="44"/>
      <c r="K60" s="41"/>
    </row>
    <row r="61" spans="1:13" ht="13.5" customHeight="1">
      <c r="A61" s="26" t="s">
        <v>10</v>
      </c>
      <c r="B61" s="4" t="s">
        <v>64</v>
      </c>
      <c r="C61" s="74" t="s">
        <v>143</v>
      </c>
      <c r="D61" s="82"/>
      <c r="E61" s="4" t="s">
        <v>144</v>
      </c>
      <c r="F61" s="6" t="s">
        <v>145</v>
      </c>
      <c r="G61" s="10" t="s">
        <v>90</v>
      </c>
      <c r="H61" s="4" t="s">
        <v>65</v>
      </c>
      <c r="I61" s="6" t="s">
        <v>146</v>
      </c>
      <c r="J61" s="10" t="s">
        <v>90</v>
      </c>
      <c r="K61" s="4" t="s">
        <v>65</v>
      </c>
      <c r="L61" s="6" t="s">
        <v>146</v>
      </c>
      <c r="M61" s="7"/>
    </row>
    <row r="62" spans="1:13" ht="13.5" customHeight="1">
      <c r="A62" s="27">
        <v>1</v>
      </c>
      <c r="B62" s="2">
        <v>5</v>
      </c>
      <c r="C62" s="75" t="s">
        <v>1755</v>
      </c>
      <c r="D62" s="83"/>
      <c r="E62" s="2" t="s">
        <v>1756</v>
      </c>
      <c r="F62" s="8" t="s">
        <v>1837</v>
      </c>
      <c r="G62" s="2">
        <v>1</v>
      </c>
      <c r="H62" s="2">
        <v>405</v>
      </c>
      <c r="I62" s="72" t="s">
        <v>385</v>
      </c>
      <c r="J62" s="2">
        <v>3</v>
      </c>
      <c r="K62" s="2">
        <v>404</v>
      </c>
      <c r="L62" s="72" t="s">
        <v>423</v>
      </c>
      <c r="M62" s="9"/>
    </row>
    <row r="63" spans="1:13" ht="13.5" customHeight="1">
      <c r="A63" s="29"/>
      <c r="B63" s="17"/>
      <c r="C63" s="76"/>
      <c r="D63" s="80"/>
      <c r="E63" s="17"/>
      <c r="F63" s="18"/>
      <c r="G63" s="17">
        <v>2</v>
      </c>
      <c r="H63" s="17">
        <v>406</v>
      </c>
      <c r="I63" s="21" t="s">
        <v>479</v>
      </c>
      <c r="J63" s="17">
        <v>4</v>
      </c>
      <c r="K63" s="17">
        <v>403</v>
      </c>
      <c r="L63" s="21" t="s">
        <v>585</v>
      </c>
      <c r="M63" s="19"/>
    </row>
    <row r="64" spans="1:13" ht="13.5" customHeight="1">
      <c r="A64" s="30">
        <v>2</v>
      </c>
      <c r="B64" s="13">
        <v>3</v>
      </c>
      <c r="C64" s="77" t="s">
        <v>1757</v>
      </c>
      <c r="D64" s="84"/>
      <c r="E64" s="13" t="s">
        <v>1758</v>
      </c>
      <c r="F64" s="14"/>
      <c r="G64" s="13">
        <v>1</v>
      </c>
      <c r="H64" s="13">
        <v>411</v>
      </c>
      <c r="I64" s="20" t="s">
        <v>233</v>
      </c>
      <c r="J64" s="13">
        <v>3</v>
      </c>
      <c r="K64" s="13">
        <v>412</v>
      </c>
      <c r="L64" s="20" t="s">
        <v>303</v>
      </c>
      <c r="M64" s="9"/>
    </row>
    <row r="65" spans="1:13" ht="13.5" customHeight="1">
      <c r="A65" s="29"/>
      <c r="B65" s="17"/>
      <c r="C65" s="76"/>
      <c r="D65" s="80"/>
      <c r="E65" s="17"/>
      <c r="F65" s="18"/>
      <c r="G65" s="17">
        <v>2</v>
      </c>
      <c r="H65" s="17">
        <v>410</v>
      </c>
      <c r="I65" s="21" t="s">
        <v>224</v>
      </c>
      <c r="J65" s="17">
        <v>4</v>
      </c>
      <c r="K65" s="17">
        <v>409</v>
      </c>
      <c r="L65" s="21" t="s">
        <v>14</v>
      </c>
      <c r="M65" s="19"/>
    </row>
    <row r="66" spans="1:13" ht="13.5" customHeight="1">
      <c r="A66" s="30">
        <v>3</v>
      </c>
      <c r="B66" s="13">
        <v>8</v>
      </c>
      <c r="C66" s="77" t="s">
        <v>1759</v>
      </c>
      <c r="D66" s="84"/>
      <c r="E66" s="13" t="s">
        <v>1760</v>
      </c>
      <c r="F66" s="14"/>
      <c r="G66" s="13">
        <v>1</v>
      </c>
      <c r="H66" s="13">
        <v>395</v>
      </c>
      <c r="I66" s="20" t="s">
        <v>630</v>
      </c>
      <c r="J66" s="13">
        <v>3</v>
      </c>
      <c r="K66" s="13">
        <v>397</v>
      </c>
      <c r="L66" s="20" t="s">
        <v>525</v>
      </c>
      <c r="M66" s="9"/>
    </row>
    <row r="67" spans="1:13" ht="13.5" customHeight="1">
      <c r="A67" s="29"/>
      <c r="B67" s="17"/>
      <c r="C67" s="76"/>
      <c r="D67" s="80"/>
      <c r="E67" s="17"/>
      <c r="F67" s="18"/>
      <c r="G67" s="17">
        <v>2</v>
      </c>
      <c r="H67" s="17">
        <v>396</v>
      </c>
      <c r="I67" s="21" t="s">
        <v>583</v>
      </c>
      <c r="J67" s="17">
        <v>4</v>
      </c>
      <c r="K67" s="17">
        <v>398</v>
      </c>
      <c r="L67" s="21" t="s">
        <v>730</v>
      </c>
      <c r="M67" s="19"/>
    </row>
    <row r="68" spans="1:13" ht="13.5" customHeight="1">
      <c r="A68" s="30">
        <v>4</v>
      </c>
      <c r="B68" s="13">
        <v>7</v>
      </c>
      <c r="C68" s="77" t="s">
        <v>389</v>
      </c>
      <c r="D68" s="84"/>
      <c r="E68" s="13" t="s">
        <v>1761</v>
      </c>
      <c r="F68" s="14"/>
      <c r="G68" s="13">
        <v>1</v>
      </c>
      <c r="H68" s="13">
        <v>449</v>
      </c>
      <c r="I68" s="20" t="s">
        <v>1762</v>
      </c>
      <c r="J68" s="13">
        <v>3</v>
      </c>
      <c r="K68" s="13">
        <v>447</v>
      </c>
      <c r="L68" s="20" t="s">
        <v>214</v>
      </c>
      <c r="M68" s="9"/>
    </row>
    <row r="69" spans="1:13" ht="13.5" customHeight="1">
      <c r="A69" s="29"/>
      <c r="B69" s="17"/>
      <c r="C69" s="76"/>
      <c r="D69" s="80"/>
      <c r="E69" s="17"/>
      <c r="F69" s="18"/>
      <c r="G69" s="17">
        <v>2</v>
      </c>
      <c r="H69" s="17">
        <v>446</v>
      </c>
      <c r="I69" s="21" t="s">
        <v>161</v>
      </c>
      <c r="J69" s="17">
        <v>4</v>
      </c>
      <c r="K69" s="17">
        <v>448</v>
      </c>
      <c r="L69" s="21" t="s">
        <v>388</v>
      </c>
      <c r="M69" s="19"/>
    </row>
    <row r="70" spans="1:13" ht="13.5" customHeight="1">
      <c r="A70" s="30">
        <v>5</v>
      </c>
      <c r="B70" s="13">
        <v>6</v>
      </c>
      <c r="C70" s="77" t="s">
        <v>168</v>
      </c>
      <c r="D70" s="84"/>
      <c r="E70" s="13" t="s">
        <v>1763</v>
      </c>
      <c r="F70" s="14"/>
      <c r="G70" s="13">
        <v>1</v>
      </c>
      <c r="H70" s="13">
        <v>331</v>
      </c>
      <c r="I70" s="20" t="s">
        <v>235</v>
      </c>
      <c r="J70" s="13">
        <v>3</v>
      </c>
      <c r="K70" s="13">
        <v>332</v>
      </c>
      <c r="L70" s="20" t="s">
        <v>183</v>
      </c>
      <c r="M70" s="9"/>
    </row>
    <row r="71" spans="1:13" ht="13.5" customHeight="1">
      <c r="A71" s="29"/>
      <c r="B71" s="17"/>
      <c r="C71" s="76"/>
      <c r="D71" s="80"/>
      <c r="E71" s="17"/>
      <c r="F71" s="18"/>
      <c r="G71" s="17">
        <v>2</v>
      </c>
      <c r="H71" s="17">
        <v>330</v>
      </c>
      <c r="I71" s="21" t="s">
        <v>540</v>
      </c>
      <c r="J71" s="17">
        <v>4</v>
      </c>
      <c r="K71" s="17">
        <v>329</v>
      </c>
      <c r="L71" s="21" t="s">
        <v>216</v>
      </c>
      <c r="M71" s="19"/>
    </row>
    <row r="72" spans="1:13" ht="13.5" customHeight="1">
      <c r="A72" s="30">
        <v>6</v>
      </c>
      <c r="B72" s="13">
        <v>2</v>
      </c>
      <c r="C72" s="77" t="s">
        <v>213</v>
      </c>
      <c r="D72" s="84"/>
      <c r="E72" s="13" t="s">
        <v>68</v>
      </c>
      <c r="F72" s="14" t="s">
        <v>69</v>
      </c>
      <c r="G72" s="13">
        <v>1</v>
      </c>
      <c r="H72" s="13"/>
      <c r="I72" s="20" t="s">
        <v>68</v>
      </c>
      <c r="J72" s="13">
        <v>3</v>
      </c>
      <c r="K72" s="13"/>
      <c r="L72" s="20" t="s">
        <v>68</v>
      </c>
      <c r="M72" s="9"/>
    </row>
    <row r="73" spans="1:13" ht="13.5" customHeight="1">
      <c r="A73" s="29"/>
      <c r="B73" s="17"/>
      <c r="C73" s="76"/>
      <c r="D73" s="80"/>
      <c r="E73" s="17"/>
      <c r="F73" s="18"/>
      <c r="G73" s="17">
        <v>2</v>
      </c>
      <c r="H73" s="17"/>
      <c r="I73" s="21" t="s">
        <v>68</v>
      </c>
      <c r="J73" s="17">
        <v>4</v>
      </c>
      <c r="K73" s="17"/>
      <c r="L73" s="21" t="s">
        <v>68</v>
      </c>
      <c r="M73" s="19"/>
    </row>
    <row r="74" spans="1:13" ht="13.5" customHeight="1">
      <c r="A74" s="30">
        <v>7</v>
      </c>
      <c r="B74" s="13">
        <v>4</v>
      </c>
      <c r="C74" s="77" t="s">
        <v>1764</v>
      </c>
      <c r="D74" s="84"/>
      <c r="E74" s="13" t="s">
        <v>68</v>
      </c>
      <c r="F74" s="14" t="s">
        <v>69</v>
      </c>
      <c r="G74" s="13">
        <v>1</v>
      </c>
      <c r="H74" s="13"/>
      <c r="I74" s="20" t="s">
        <v>68</v>
      </c>
      <c r="J74" s="13">
        <v>3</v>
      </c>
      <c r="K74" s="13"/>
      <c r="L74" s="20" t="s">
        <v>68</v>
      </c>
      <c r="M74" s="9"/>
    </row>
    <row r="75" spans="1:13" ht="13.5" customHeight="1">
      <c r="A75" s="29"/>
      <c r="B75" s="17"/>
      <c r="C75" s="76"/>
      <c r="D75" s="80"/>
      <c r="E75" s="17"/>
      <c r="F75" s="18"/>
      <c r="G75" s="17">
        <v>2</v>
      </c>
      <c r="H75" s="17"/>
      <c r="I75" s="21" t="s">
        <v>68</v>
      </c>
      <c r="J75" s="17">
        <v>4</v>
      </c>
      <c r="K75" s="17"/>
      <c r="L75" s="21" t="s">
        <v>68</v>
      </c>
      <c r="M75" s="19"/>
    </row>
    <row r="76" spans="1:13" ht="13.5" customHeight="1">
      <c r="A76" s="30"/>
      <c r="B76" s="13"/>
      <c r="C76" s="77"/>
      <c r="D76" s="84"/>
      <c r="E76" s="13"/>
      <c r="F76" s="14"/>
      <c r="G76" s="13"/>
      <c r="H76" s="13"/>
      <c r="I76" s="20"/>
      <c r="J76" s="13"/>
      <c r="K76" s="13"/>
      <c r="L76" s="20"/>
      <c r="M76" s="9"/>
    </row>
    <row r="77" spans="1:13" ht="13.5" customHeight="1">
      <c r="A77" s="29"/>
      <c r="B77" s="17"/>
      <c r="C77" s="76"/>
      <c r="D77" s="80"/>
      <c r="E77" s="17"/>
      <c r="F77" s="18"/>
      <c r="G77" s="17"/>
      <c r="H77" s="17"/>
      <c r="I77" s="21"/>
      <c r="J77" s="17"/>
      <c r="K77" s="17"/>
      <c r="L77" s="21"/>
      <c r="M77" s="19"/>
    </row>
    <row r="78" spans="1:13" ht="13.5" customHeight="1">
      <c r="A78" s="30"/>
      <c r="B78" s="13"/>
      <c r="C78" s="77"/>
      <c r="D78" s="84"/>
      <c r="E78" s="13"/>
      <c r="F78" s="14"/>
      <c r="G78" s="13"/>
      <c r="H78" s="13"/>
      <c r="I78" s="15"/>
      <c r="J78" s="13"/>
      <c r="K78" s="13"/>
      <c r="L78" s="15"/>
      <c r="M78" s="16"/>
    </row>
    <row r="79" spans="3:13" ht="13.5" customHeight="1">
      <c r="C79" s="75"/>
      <c r="D79" s="83"/>
      <c r="M79" s="12"/>
    </row>
    <row r="80" spans="1:11" s="22" customFormat="1" ht="13.5" customHeight="1">
      <c r="A80" s="38" t="s">
        <v>305</v>
      </c>
      <c r="C80" s="73"/>
      <c r="D80" s="81"/>
      <c r="E80" s="23"/>
      <c r="F80" s="42"/>
      <c r="G80" s="42"/>
      <c r="I80" s="43"/>
      <c r="J80" s="44"/>
      <c r="K80" s="41"/>
    </row>
    <row r="81" spans="1:13" ht="13.5" customHeight="1">
      <c r="A81" s="26" t="s">
        <v>10</v>
      </c>
      <c r="B81" s="4"/>
      <c r="C81" s="74" t="s">
        <v>143</v>
      </c>
      <c r="D81" s="82"/>
      <c r="E81" s="4" t="s">
        <v>144</v>
      </c>
      <c r="F81" s="6" t="s">
        <v>145</v>
      </c>
      <c r="G81" s="10" t="s">
        <v>90</v>
      </c>
      <c r="H81" s="4" t="s">
        <v>65</v>
      </c>
      <c r="I81" s="6" t="s">
        <v>146</v>
      </c>
      <c r="J81" s="10" t="s">
        <v>90</v>
      </c>
      <c r="K81" s="4" t="s">
        <v>65</v>
      </c>
      <c r="L81" s="6" t="s">
        <v>146</v>
      </c>
      <c r="M81" s="7" t="s">
        <v>249</v>
      </c>
    </row>
    <row r="82" spans="1:13" ht="13.5" customHeight="1">
      <c r="A82" s="27">
        <v>1</v>
      </c>
      <c r="B82" s="2"/>
      <c r="C82" s="75" t="s">
        <v>1755</v>
      </c>
      <c r="D82" s="83"/>
      <c r="E82" s="2" t="s">
        <v>1756</v>
      </c>
      <c r="F82" s="8" t="s">
        <v>1837</v>
      </c>
      <c r="G82" s="2">
        <v>1</v>
      </c>
      <c r="H82" s="2">
        <v>405</v>
      </c>
      <c r="I82" s="72" t="s">
        <v>385</v>
      </c>
      <c r="J82" s="2">
        <v>3</v>
      </c>
      <c r="K82" s="2">
        <v>404</v>
      </c>
      <c r="L82" s="72" t="s">
        <v>423</v>
      </c>
      <c r="M82" s="9" t="s">
        <v>306</v>
      </c>
    </row>
    <row r="83" spans="1:13" ht="13.5" customHeight="1">
      <c r="A83" s="29"/>
      <c r="B83" s="17"/>
      <c r="C83" s="76"/>
      <c r="D83" s="80"/>
      <c r="E83" s="17"/>
      <c r="F83" s="18"/>
      <c r="G83" s="17">
        <v>2</v>
      </c>
      <c r="H83" s="17">
        <v>406</v>
      </c>
      <c r="I83" s="21" t="s">
        <v>479</v>
      </c>
      <c r="J83" s="17">
        <v>4</v>
      </c>
      <c r="K83" s="17">
        <v>403</v>
      </c>
      <c r="L83" s="21" t="s">
        <v>585</v>
      </c>
      <c r="M83" s="19"/>
    </row>
    <row r="84" spans="1:13" ht="13.5" customHeight="1">
      <c r="A84" s="30">
        <v>2</v>
      </c>
      <c r="B84" s="13"/>
      <c r="C84" s="77" t="s">
        <v>1757</v>
      </c>
      <c r="D84" s="84"/>
      <c r="E84" s="13" t="s">
        <v>1758</v>
      </c>
      <c r="F84" s="14" t="s">
        <v>68</v>
      </c>
      <c r="G84" s="13">
        <v>1</v>
      </c>
      <c r="H84" s="13">
        <v>411</v>
      </c>
      <c r="I84" s="20" t="s">
        <v>233</v>
      </c>
      <c r="J84" s="13">
        <v>3</v>
      </c>
      <c r="K84" s="13">
        <v>412</v>
      </c>
      <c r="L84" s="20" t="s">
        <v>303</v>
      </c>
      <c r="M84" s="9" t="s">
        <v>307</v>
      </c>
    </row>
    <row r="85" spans="1:13" ht="13.5" customHeight="1">
      <c r="A85" s="29"/>
      <c r="B85" s="17"/>
      <c r="C85" s="76"/>
      <c r="D85" s="80"/>
      <c r="E85" s="17"/>
      <c r="F85" s="18"/>
      <c r="G85" s="17">
        <v>2</v>
      </c>
      <c r="H85" s="17">
        <v>410</v>
      </c>
      <c r="I85" s="21" t="s">
        <v>224</v>
      </c>
      <c r="J85" s="17">
        <v>4</v>
      </c>
      <c r="K85" s="17">
        <v>409</v>
      </c>
      <c r="L85" s="21" t="s">
        <v>14</v>
      </c>
      <c r="M85" s="19"/>
    </row>
    <row r="86" spans="1:13" ht="13.5" customHeight="1">
      <c r="A86" s="30">
        <v>3</v>
      </c>
      <c r="B86" s="13"/>
      <c r="C86" s="77" t="s">
        <v>1759</v>
      </c>
      <c r="D86" s="84"/>
      <c r="E86" s="13" t="s">
        <v>1760</v>
      </c>
      <c r="F86" s="14" t="s">
        <v>68</v>
      </c>
      <c r="G86" s="13">
        <v>1</v>
      </c>
      <c r="H86" s="13">
        <v>395</v>
      </c>
      <c r="I86" s="20" t="s">
        <v>630</v>
      </c>
      <c r="J86" s="13">
        <v>3</v>
      </c>
      <c r="K86" s="13">
        <v>397</v>
      </c>
      <c r="L86" s="20" t="s">
        <v>525</v>
      </c>
      <c r="M86" s="9" t="s">
        <v>308</v>
      </c>
    </row>
    <row r="87" spans="1:13" ht="13.5" customHeight="1">
      <c r="A87" s="29"/>
      <c r="B87" s="17"/>
      <c r="C87" s="76"/>
      <c r="D87" s="80"/>
      <c r="E87" s="17"/>
      <c r="F87" s="18"/>
      <c r="G87" s="17">
        <v>2</v>
      </c>
      <c r="H87" s="17">
        <v>396</v>
      </c>
      <c r="I87" s="21" t="s">
        <v>583</v>
      </c>
      <c r="J87" s="17">
        <v>4</v>
      </c>
      <c r="K87" s="17">
        <v>398</v>
      </c>
      <c r="L87" s="21" t="s">
        <v>730</v>
      </c>
      <c r="M87" s="19"/>
    </row>
    <row r="88" spans="1:13" ht="13.5" customHeight="1">
      <c r="A88" s="30">
        <v>4</v>
      </c>
      <c r="B88" s="13"/>
      <c r="C88" s="77" t="s">
        <v>389</v>
      </c>
      <c r="D88" s="84"/>
      <c r="E88" s="13" t="s">
        <v>1761</v>
      </c>
      <c r="F88" s="14" t="s">
        <v>68</v>
      </c>
      <c r="G88" s="13">
        <v>1</v>
      </c>
      <c r="H88" s="13">
        <v>449</v>
      </c>
      <c r="I88" s="20" t="s">
        <v>1762</v>
      </c>
      <c r="J88" s="13">
        <v>3</v>
      </c>
      <c r="K88" s="13">
        <v>447</v>
      </c>
      <c r="L88" s="20" t="s">
        <v>214</v>
      </c>
      <c r="M88" s="9" t="s">
        <v>309</v>
      </c>
    </row>
    <row r="89" spans="1:13" ht="13.5" customHeight="1">
      <c r="A89" s="29"/>
      <c r="B89" s="17"/>
      <c r="C89" s="76"/>
      <c r="D89" s="80"/>
      <c r="E89" s="17"/>
      <c r="F89" s="18"/>
      <c r="G89" s="17">
        <v>2</v>
      </c>
      <c r="H89" s="17">
        <v>446</v>
      </c>
      <c r="I89" s="21" t="s">
        <v>161</v>
      </c>
      <c r="J89" s="17">
        <v>4</v>
      </c>
      <c r="K89" s="17">
        <v>448</v>
      </c>
      <c r="L89" s="21" t="s">
        <v>388</v>
      </c>
      <c r="M89" s="19"/>
    </row>
    <row r="90" spans="1:13" ht="13.5" customHeight="1">
      <c r="A90" s="30">
        <v>5</v>
      </c>
      <c r="B90" s="13"/>
      <c r="C90" s="77" t="s">
        <v>1739</v>
      </c>
      <c r="D90" s="84"/>
      <c r="E90" s="13" t="s">
        <v>1740</v>
      </c>
      <c r="F90" s="14" t="s">
        <v>68</v>
      </c>
      <c r="G90" s="13">
        <v>1</v>
      </c>
      <c r="H90" s="13">
        <v>360</v>
      </c>
      <c r="I90" s="20" t="s">
        <v>12</v>
      </c>
      <c r="J90" s="13">
        <v>3</v>
      </c>
      <c r="K90" s="13">
        <v>364</v>
      </c>
      <c r="L90" s="20" t="s">
        <v>1741</v>
      </c>
      <c r="M90" s="9" t="s">
        <v>108</v>
      </c>
    </row>
    <row r="91" spans="1:13" ht="13.5" customHeight="1">
      <c r="A91" s="29"/>
      <c r="B91" s="17"/>
      <c r="C91" s="76"/>
      <c r="D91" s="80"/>
      <c r="E91" s="17"/>
      <c r="F91" s="18"/>
      <c r="G91" s="17">
        <v>2</v>
      </c>
      <c r="H91" s="17">
        <v>363</v>
      </c>
      <c r="I91" s="21" t="s">
        <v>1742</v>
      </c>
      <c r="J91" s="17">
        <v>4</v>
      </c>
      <c r="K91" s="17">
        <v>362</v>
      </c>
      <c r="L91" s="21" t="s">
        <v>1325</v>
      </c>
      <c r="M91" s="19"/>
    </row>
    <row r="92" spans="1:13" ht="13.5" customHeight="1">
      <c r="A92" s="30">
        <v>6</v>
      </c>
      <c r="B92" s="13"/>
      <c r="C92" s="77" t="s">
        <v>168</v>
      </c>
      <c r="D92" s="84"/>
      <c r="E92" s="13" t="s">
        <v>1763</v>
      </c>
      <c r="F92" s="14" t="s">
        <v>68</v>
      </c>
      <c r="G92" s="13">
        <v>1</v>
      </c>
      <c r="H92" s="13">
        <v>331</v>
      </c>
      <c r="I92" s="20" t="s">
        <v>235</v>
      </c>
      <c r="J92" s="13">
        <v>3</v>
      </c>
      <c r="K92" s="13">
        <v>332</v>
      </c>
      <c r="L92" s="20" t="s">
        <v>183</v>
      </c>
      <c r="M92" s="9" t="s">
        <v>310</v>
      </c>
    </row>
    <row r="93" spans="1:13" ht="13.5" customHeight="1">
      <c r="A93" s="29"/>
      <c r="B93" s="17"/>
      <c r="C93" s="76"/>
      <c r="D93" s="80"/>
      <c r="E93" s="17"/>
      <c r="F93" s="18"/>
      <c r="G93" s="17">
        <v>2</v>
      </c>
      <c r="H93" s="17">
        <v>330</v>
      </c>
      <c r="I93" s="21" t="s">
        <v>540</v>
      </c>
      <c r="J93" s="17">
        <v>4</v>
      </c>
      <c r="K93" s="17">
        <v>329</v>
      </c>
      <c r="L93" s="21" t="s">
        <v>216</v>
      </c>
      <c r="M93" s="19"/>
    </row>
    <row r="94" spans="1:13" ht="13.5" customHeight="1">
      <c r="A94" s="30">
        <v>7</v>
      </c>
      <c r="B94" s="13"/>
      <c r="C94" s="77" t="s">
        <v>347</v>
      </c>
      <c r="D94" s="84"/>
      <c r="E94" s="13" t="s">
        <v>1743</v>
      </c>
      <c r="F94" s="14" t="s">
        <v>68</v>
      </c>
      <c r="G94" s="13">
        <v>1</v>
      </c>
      <c r="H94" s="13">
        <v>141</v>
      </c>
      <c r="I94" s="20" t="s">
        <v>511</v>
      </c>
      <c r="J94" s="13">
        <v>3</v>
      </c>
      <c r="K94" s="13">
        <v>138</v>
      </c>
      <c r="L94" s="20" t="s">
        <v>383</v>
      </c>
      <c r="M94" s="9" t="s">
        <v>109</v>
      </c>
    </row>
    <row r="95" spans="1:13" ht="13.5" customHeight="1">
      <c r="A95" s="29"/>
      <c r="B95" s="17"/>
      <c r="C95" s="76"/>
      <c r="D95" s="80"/>
      <c r="E95" s="17"/>
      <c r="F95" s="18"/>
      <c r="G95" s="17">
        <v>2</v>
      </c>
      <c r="H95" s="17">
        <v>137</v>
      </c>
      <c r="I95" s="21" t="s">
        <v>466</v>
      </c>
      <c r="J95" s="17">
        <v>4</v>
      </c>
      <c r="K95" s="17">
        <v>134</v>
      </c>
      <c r="L95" s="21" t="s">
        <v>587</v>
      </c>
      <c r="M95" s="19"/>
    </row>
    <row r="96" spans="1:13" ht="13.5" customHeight="1">
      <c r="A96" s="30">
        <v>8</v>
      </c>
      <c r="B96" s="13"/>
      <c r="C96" s="77" t="s">
        <v>1744</v>
      </c>
      <c r="D96" s="84"/>
      <c r="E96" s="13" t="s">
        <v>1745</v>
      </c>
      <c r="F96" s="14" t="s">
        <v>68</v>
      </c>
      <c r="G96" s="13">
        <v>1</v>
      </c>
      <c r="H96" s="13">
        <v>316</v>
      </c>
      <c r="I96" s="20" t="s">
        <v>603</v>
      </c>
      <c r="J96" s="13">
        <v>3</v>
      </c>
      <c r="K96" s="13">
        <v>317</v>
      </c>
      <c r="L96" s="20" t="s">
        <v>1746</v>
      </c>
      <c r="M96" s="9" t="s">
        <v>110</v>
      </c>
    </row>
    <row r="97" spans="1:13" ht="13.5" customHeight="1">
      <c r="A97" s="29"/>
      <c r="B97" s="17"/>
      <c r="C97" s="76"/>
      <c r="D97" s="80"/>
      <c r="E97" s="17"/>
      <c r="F97" s="18"/>
      <c r="G97" s="17">
        <v>2</v>
      </c>
      <c r="H97" s="17">
        <v>314</v>
      </c>
      <c r="I97" s="21" t="s">
        <v>570</v>
      </c>
      <c r="J97" s="17">
        <v>4</v>
      </c>
      <c r="K97" s="17">
        <v>319</v>
      </c>
      <c r="L97" s="21" t="s">
        <v>1747</v>
      </c>
      <c r="M97" s="19"/>
    </row>
    <row r="99" ht="13.5" customHeight="1">
      <c r="K99" s="2"/>
    </row>
    <row r="100" spans="1:12" ht="13.5" customHeight="1">
      <c r="A100" s="28" t="s">
        <v>132</v>
      </c>
      <c r="B100" s="11"/>
      <c r="C100" s="11"/>
      <c r="D100" s="71"/>
      <c r="E100" s="5" t="s">
        <v>117</v>
      </c>
      <c r="F100" s="95" t="s">
        <v>327</v>
      </c>
      <c r="G100" s="95"/>
      <c r="H100" s="7" t="s">
        <v>328</v>
      </c>
      <c r="I100" s="3"/>
      <c r="J100" s="3"/>
      <c r="K100" s="3"/>
      <c r="L100" s="3"/>
    </row>
    <row r="101" spans="4:11" s="22" customFormat="1" ht="13.5" customHeight="1">
      <c r="D101" s="36"/>
      <c r="E101" s="23"/>
      <c r="F101" s="42"/>
      <c r="G101" s="42"/>
      <c r="I101" s="43"/>
      <c r="J101" s="44"/>
      <c r="K101" s="41"/>
    </row>
    <row r="102" spans="1:11" s="22" customFormat="1" ht="13.5" customHeight="1">
      <c r="A102" s="31" t="s">
        <v>135</v>
      </c>
      <c r="B102" s="31" t="s">
        <v>166</v>
      </c>
      <c r="C102" s="31" t="s">
        <v>136</v>
      </c>
      <c r="D102" s="36"/>
      <c r="E102" s="23"/>
      <c r="F102" s="42"/>
      <c r="G102" s="42"/>
      <c r="I102" s="43"/>
      <c r="J102" s="44"/>
      <c r="K102" s="41"/>
    </row>
    <row r="103" spans="4:11" s="22" customFormat="1" ht="13.5" customHeight="1">
      <c r="D103" s="36"/>
      <c r="E103" s="23"/>
      <c r="F103" s="42"/>
      <c r="G103" s="42"/>
      <c r="I103" s="43"/>
      <c r="J103" s="44"/>
      <c r="K103" s="41"/>
    </row>
    <row r="104" spans="1:11" s="22" customFormat="1" ht="13.5" customHeight="1">
      <c r="A104" s="38" t="s">
        <v>149</v>
      </c>
      <c r="C104" s="70"/>
      <c r="D104" s="81"/>
      <c r="E104" s="23"/>
      <c r="F104" s="42"/>
      <c r="G104" s="42"/>
      <c r="I104" s="43"/>
      <c r="J104" s="44"/>
      <c r="K104" s="41"/>
    </row>
    <row r="105" spans="1:13" ht="13.5" customHeight="1">
      <c r="A105" s="26" t="s">
        <v>10</v>
      </c>
      <c r="B105" s="4" t="s">
        <v>64</v>
      </c>
      <c r="C105" s="74" t="s">
        <v>143</v>
      </c>
      <c r="D105" s="82"/>
      <c r="E105" s="4" t="s">
        <v>144</v>
      </c>
      <c r="F105" s="6" t="s">
        <v>145</v>
      </c>
      <c r="G105" s="10" t="s">
        <v>90</v>
      </c>
      <c r="H105" s="4" t="s">
        <v>65</v>
      </c>
      <c r="I105" s="6" t="s">
        <v>146</v>
      </c>
      <c r="J105" s="10" t="s">
        <v>90</v>
      </c>
      <c r="K105" s="4" t="s">
        <v>65</v>
      </c>
      <c r="L105" s="6" t="s">
        <v>146</v>
      </c>
      <c r="M105" s="7"/>
    </row>
    <row r="106" spans="1:13" ht="13.5" customHeight="1">
      <c r="A106" s="27">
        <v>1</v>
      </c>
      <c r="B106" s="2">
        <v>4</v>
      </c>
      <c r="C106" s="75" t="s">
        <v>1765</v>
      </c>
      <c r="D106" s="83"/>
      <c r="E106" s="2" t="s">
        <v>1766</v>
      </c>
      <c r="F106" s="8"/>
      <c r="G106" s="2">
        <v>1</v>
      </c>
      <c r="H106" s="2">
        <v>260</v>
      </c>
      <c r="I106" s="72" t="s">
        <v>1767</v>
      </c>
      <c r="J106" s="2">
        <v>3</v>
      </c>
      <c r="K106" s="2">
        <v>262</v>
      </c>
      <c r="L106" s="72" t="s">
        <v>1768</v>
      </c>
      <c r="M106" s="9"/>
    </row>
    <row r="107" spans="1:13" ht="13.5" customHeight="1">
      <c r="A107" s="29"/>
      <c r="B107" s="17"/>
      <c r="C107" s="76"/>
      <c r="D107" s="80"/>
      <c r="E107" s="17"/>
      <c r="F107" s="18"/>
      <c r="G107" s="17">
        <v>2</v>
      </c>
      <c r="H107" s="17">
        <v>261</v>
      </c>
      <c r="I107" s="21" t="s">
        <v>1769</v>
      </c>
      <c r="J107" s="17">
        <v>4</v>
      </c>
      <c r="K107" s="17">
        <v>259</v>
      </c>
      <c r="L107" s="21" t="s">
        <v>1770</v>
      </c>
      <c r="M107" s="19"/>
    </row>
    <row r="108" spans="1:13" ht="13.5" customHeight="1">
      <c r="A108" s="30">
        <v>2</v>
      </c>
      <c r="B108" s="13">
        <v>6</v>
      </c>
      <c r="C108" s="77" t="s">
        <v>1716</v>
      </c>
      <c r="D108" s="84"/>
      <c r="E108" s="13" t="s">
        <v>1771</v>
      </c>
      <c r="F108" s="14"/>
      <c r="G108" s="13">
        <v>1</v>
      </c>
      <c r="H108" s="13">
        <v>110</v>
      </c>
      <c r="I108" s="20" t="s">
        <v>365</v>
      </c>
      <c r="J108" s="13">
        <v>3</v>
      </c>
      <c r="K108" s="13">
        <v>108</v>
      </c>
      <c r="L108" s="20" t="s">
        <v>518</v>
      </c>
      <c r="M108" s="9"/>
    </row>
    <row r="109" spans="1:13" ht="13.5" customHeight="1">
      <c r="A109" s="29"/>
      <c r="B109" s="17"/>
      <c r="C109" s="76"/>
      <c r="D109" s="80"/>
      <c r="E109" s="17"/>
      <c r="F109" s="18"/>
      <c r="G109" s="17">
        <v>2</v>
      </c>
      <c r="H109" s="17">
        <v>107</v>
      </c>
      <c r="I109" s="21" t="s">
        <v>430</v>
      </c>
      <c r="J109" s="17">
        <v>4</v>
      </c>
      <c r="K109" s="17">
        <v>5036</v>
      </c>
      <c r="L109" s="21" t="s">
        <v>888</v>
      </c>
      <c r="M109" s="19"/>
    </row>
    <row r="110" spans="1:13" ht="13.5" customHeight="1">
      <c r="A110" s="30">
        <v>3</v>
      </c>
      <c r="B110" s="13">
        <v>3</v>
      </c>
      <c r="C110" s="77" t="s">
        <v>773</v>
      </c>
      <c r="D110" s="84"/>
      <c r="E110" s="13" t="s">
        <v>1772</v>
      </c>
      <c r="F110" s="14"/>
      <c r="G110" s="13">
        <v>1</v>
      </c>
      <c r="H110" s="13">
        <v>192</v>
      </c>
      <c r="I110" s="20" t="s">
        <v>771</v>
      </c>
      <c r="J110" s="13">
        <v>3</v>
      </c>
      <c r="K110" s="13">
        <v>1014</v>
      </c>
      <c r="L110" s="20" t="s">
        <v>1061</v>
      </c>
      <c r="M110" s="9"/>
    </row>
    <row r="111" spans="1:13" ht="13.5" customHeight="1">
      <c r="A111" s="29"/>
      <c r="B111" s="17"/>
      <c r="C111" s="76"/>
      <c r="D111" s="80"/>
      <c r="E111" s="17"/>
      <c r="F111" s="18"/>
      <c r="G111" s="17">
        <v>2</v>
      </c>
      <c r="H111" s="17">
        <v>610</v>
      </c>
      <c r="I111" s="21" t="s">
        <v>1202</v>
      </c>
      <c r="J111" s="17">
        <v>4</v>
      </c>
      <c r="K111" s="17">
        <v>5009</v>
      </c>
      <c r="L111" s="21" t="s">
        <v>266</v>
      </c>
      <c r="M111" s="19"/>
    </row>
    <row r="112" spans="1:13" ht="13.5" customHeight="1">
      <c r="A112" s="30">
        <v>4</v>
      </c>
      <c r="B112" s="13">
        <v>7</v>
      </c>
      <c r="C112" s="77" t="s">
        <v>1773</v>
      </c>
      <c r="D112" s="84"/>
      <c r="E112" s="13" t="s">
        <v>1774</v>
      </c>
      <c r="F112" s="14"/>
      <c r="G112" s="13">
        <v>1</v>
      </c>
      <c r="H112" s="13">
        <v>296</v>
      </c>
      <c r="I112" s="20" t="s">
        <v>1775</v>
      </c>
      <c r="J112" s="13">
        <v>3</v>
      </c>
      <c r="K112" s="13">
        <v>295</v>
      </c>
      <c r="L112" s="20" t="s">
        <v>240</v>
      </c>
      <c r="M112" s="9"/>
    </row>
    <row r="113" spans="1:13" ht="13.5" customHeight="1">
      <c r="A113" s="29"/>
      <c r="B113" s="17"/>
      <c r="C113" s="76"/>
      <c r="D113" s="80"/>
      <c r="E113" s="17"/>
      <c r="F113" s="18"/>
      <c r="G113" s="17">
        <v>2</v>
      </c>
      <c r="H113" s="17">
        <v>1010</v>
      </c>
      <c r="I113" s="21" t="s">
        <v>1048</v>
      </c>
      <c r="J113" s="17">
        <v>4</v>
      </c>
      <c r="K113" s="17">
        <v>5017</v>
      </c>
      <c r="L113" s="21" t="s">
        <v>247</v>
      </c>
      <c r="M113" s="19"/>
    </row>
    <row r="114" spans="1:13" ht="13.5" customHeight="1">
      <c r="A114" s="30">
        <v>5</v>
      </c>
      <c r="B114" s="13">
        <v>2</v>
      </c>
      <c r="C114" s="77" t="s">
        <v>1714</v>
      </c>
      <c r="D114" s="84"/>
      <c r="E114" s="13" t="s">
        <v>1776</v>
      </c>
      <c r="F114" s="14"/>
      <c r="G114" s="13">
        <v>1</v>
      </c>
      <c r="H114" s="13">
        <v>266</v>
      </c>
      <c r="I114" s="20" t="s">
        <v>575</v>
      </c>
      <c r="J114" s="13">
        <v>3</v>
      </c>
      <c r="K114" s="13">
        <v>267</v>
      </c>
      <c r="L114" s="20" t="s">
        <v>489</v>
      </c>
      <c r="M114" s="9"/>
    </row>
    <row r="115" spans="1:13" ht="13.5" customHeight="1">
      <c r="A115" s="29"/>
      <c r="B115" s="17"/>
      <c r="C115" s="76"/>
      <c r="D115" s="80"/>
      <c r="E115" s="17"/>
      <c r="F115" s="18"/>
      <c r="G115" s="17">
        <v>2</v>
      </c>
      <c r="H115" s="17">
        <v>268</v>
      </c>
      <c r="I115" s="21" t="s">
        <v>904</v>
      </c>
      <c r="J115" s="17">
        <v>4</v>
      </c>
      <c r="K115" s="17">
        <v>272</v>
      </c>
      <c r="L115" s="21" t="s">
        <v>911</v>
      </c>
      <c r="M115" s="19"/>
    </row>
    <row r="116" spans="1:13" ht="13.5" customHeight="1">
      <c r="A116" s="30">
        <v>6</v>
      </c>
      <c r="B116" s="13">
        <v>8</v>
      </c>
      <c r="C116" s="77" t="s">
        <v>1777</v>
      </c>
      <c r="D116" s="84"/>
      <c r="E116" s="13" t="s">
        <v>1778</v>
      </c>
      <c r="F116" s="14"/>
      <c r="G116" s="13">
        <v>1</v>
      </c>
      <c r="H116" s="13">
        <v>308</v>
      </c>
      <c r="I116" s="20" t="s">
        <v>855</v>
      </c>
      <c r="J116" s="13">
        <v>3</v>
      </c>
      <c r="K116" s="13">
        <v>5026</v>
      </c>
      <c r="L116" s="20" t="s">
        <v>885</v>
      </c>
      <c r="M116" s="9"/>
    </row>
    <row r="117" spans="1:13" ht="13.5" customHeight="1">
      <c r="A117" s="29"/>
      <c r="B117" s="17"/>
      <c r="C117" s="76"/>
      <c r="D117" s="80"/>
      <c r="E117" s="17"/>
      <c r="F117" s="18"/>
      <c r="G117" s="17">
        <v>2</v>
      </c>
      <c r="H117" s="17">
        <v>5025</v>
      </c>
      <c r="I117" s="21" t="s">
        <v>942</v>
      </c>
      <c r="J117" s="17">
        <v>4</v>
      </c>
      <c r="K117" s="17">
        <v>5112</v>
      </c>
      <c r="L117" s="21" t="s">
        <v>1225</v>
      </c>
      <c r="M117" s="19"/>
    </row>
    <row r="118" spans="1:13" ht="13.5" customHeight="1">
      <c r="A118" s="30"/>
      <c r="B118" s="13">
        <v>5</v>
      </c>
      <c r="C118" s="78" t="s">
        <v>1779</v>
      </c>
      <c r="D118" s="84"/>
      <c r="E118" s="13" t="s">
        <v>68</v>
      </c>
      <c r="F118" s="14" t="s">
        <v>69</v>
      </c>
      <c r="G118" s="13">
        <v>1</v>
      </c>
      <c r="H118" s="13"/>
      <c r="I118" s="20" t="s">
        <v>68</v>
      </c>
      <c r="J118" s="13">
        <v>3</v>
      </c>
      <c r="K118" s="13"/>
      <c r="L118" s="20" t="s">
        <v>68</v>
      </c>
      <c r="M118" s="9"/>
    </row>
    <row r="119" spans="1:13" ht="13.5" customHeight="1">
      <c r="A119" s="29"/>
      <c r="B119" s="17"/>
      <c r="C119" s="76"/>
      <c r="D119" s="80"/>
      <c r="E119" s="17"/>
      <c r="F119" s="18"/>
      <c r="G119" s="17">
        <v>2</v>
      </c>
      <c r="H119" s="17"/>
      <c r="I119" s="21" t="s">
        <v>68</v>
      </c>
      <c r="J119" s="17">
        <v>4</v>
      </c>
      <c r="K119" s="17"/>
      <c r="L119" s="21" t="s">
        <v>68</v>
      </c>
      <c r="M119" s="19"/>
    </row>
    <row r="120" spans="1:13" ht="13.5" customHeight="1">
      <c r="A120" s="30"/>
      <c r="B120" s="13"/>
      <c r="C120" s="77"/>
      <c r="D120" s="84"/>
      <c r="E120" s="13"/>
      <c r="F120" s="14"/>
      <c r="G120" s="13"/>
      <c r="H120" s="13"/>
      <c r="I120" s="20"/>
      <c r="J120" s="13"/>
      <c r="K120" s="13"/>
      <c r="L120" s="20"/>
      <c r="M120" s="9"/>
    </row>
    <row r="121" spans="1:13" ht="13.5" customHeight="1">
      <c r="A121" s="29"/>
      <c r="B121" s="17"/>
      <c r="C121" s="76"/>
      <c r="D121" s="80"/>
      <c r="E121" s="17"/>
      <c r="F121" s="18"/>
      <c r="G121" s="17"/>
      <c r="H121" s="17"/>
      <c r="I121" s="21"/>
      <c r="J121" s="17"/>
      <c r="K121" s="17"/>
      <c r="L121" s="21"/>
      <c r="M121" s="19"/>
    </row>
    <row r="122" spans="3:11" s="22" customFormat="1" ht="13.5" customHeight="1">
      <c r="C122" s="73"/>
      <c r="D122" s="81"/>
      <c r="E122" s="23"/>
      <c r="F122" s="42"/>
      <c r="G122" s="42"/>
      <c r="I122" s="43"/>
      <c r="J122" s="44"/>
      <c r="K122" s="41"/>
    </row>
    <row r="123" spans="1:11" s="22" customFormat="1" ht="13.5" customHeight="1">
      <c r="A123" s="38" t="s">
        <v>160</v>
      </c>
      <c r="C123" s="73"/>
      <c r="D123" s="81"/>
      <c r="E123" s="23"/>
      <c r="F123" s="42"/>
      <c r="G123" s="42"/>
      <c r="I123" s="43"/>
      <c r="J123" s="44"/>
      <c r="K123" s="41"/>
    </row>
    <row r="124" spans="1:13" ht="13.5" customHeight="1">
      <c r="A124" s="26" t="s">
        <v>10</v>
      </c>
      <c r="B124" s="4" t="s">
        <v>64</v>
      </c>
      <c r="C124" s="74" t="s">
        <v>143</v>
      </c>
      <c r="D124" s="82"/>
      <c r="E124" s="4" t="s">
        <v>144</v>
      </c>
      <c r="F124" s="6" t="s">
        <v>145</v>
      </c>
      <c r="G124" s="10" t="s">
        <v>90</v>
      </c>
      <c r="H124" s="4" t="s">
        <v>65</v>
      </c>
      <c r="I124" s="6" t="s">
        <v>146</v>
      </c>
      <c r="J124" s="10" t="s">
        <v>90</v>
      </c>
      <c r="K124" s="4" t="s">
        <v>65</v>
      </c>
      <c r="L124" s="6" t="s">
        <v>146</v>
      </c>
      <c r="M124" s="7"/>
    </row>
    <row r="125" spans="1:13" ht="13.5" customHeight="1">
      <c r="A125" s="27">
        <v>1</v>
      </c>
      <c r="B125" s="2">
        <v>4</v>
      </c>
      <c r="C125" s="75" t="s">
        <v>1780</v>
      </c>
      <c r="D125" s="83"/>
      <c r="E125" s="2" t="s">
        <v>1781</v>
      </c>
      <c r="F125" s="8"/>
      <c r="G125" s="2">
        <v>1</v>
      </c>
      <c r="H125" s="2">
        <v>161</v>
      </c>
      <c r="I125" s="72" t="s">
        <v>1782</v>
      </c>
      <c r="J125" s="2">
        <v>3</v>
      </c>
      <c r="K125" s="2">
        <v>159</v>
      </c>
      <c r="L125" s="72" t="s">
        <v>1783</v>
      </c>
      <c r="M125" s="9"/>
    </row>
    <row r="126" spans="1:13" ht="13.5" customHeight="1">
      <c r="A126" s="29"/>
      <c r="B126" s="17"/>
      <c r="C126" s="76"/>
      <c r="D126" s="80"/>
      <c r="E126" s="17"/>
      <c r="F126" s="18"/>
      <c r="G126" s="17">
        <v>2</v>
      </c>
      <c r="H126" s="17">
        <v>158</v>
      </c>
      <c r="I126" s="21" t="s">
        <v>1784</v>
      </c>
      <c r="J126" s="17">
        <v>4</v>
      </c>
      <c r="K126" s="17">
        <v>160</v>
      </c>
      <c r="L126" s="21" t="s">
        <v>1785</v>
      </c>
      <c r="M126" s="19"/>
    </row>
    <row r="127" spans="1:13" ht="13.5" customHeight="1">
      <c r="A127" s="30">
        <v>2</v>
      </c>
      <c r="B127" s="13">
        <v>7</v>
      </c>
      <c r="C127" s="77" t="s">
        <v>1786</v>
      </c>
      <c r="D127" s="84"/>
      <c r="E127" s="13" t="s">
        <v>1787</v>
      </c>
      <c r="F127" s="14"/>
      <c r="G127" s="13">
        <v>1</v>
      </c>
      <c r="H127" s="13">
        <v>187</v>
      </c>
      <c r="I127" s="20" t="s">
        <v>1788</v>
      </c>
      <c r="J127" s="13">
        <v>3</v>
      </c>
      <c r="K127" s="13">
        <v>186</v>
      </c>
      <c r="L127" s="20" t="s">
        <v>1789</v>
      </c>
      <c r="M127" s="9"/>
    </row>
    <row r="128" spans="1:13" ht="13.5" customHeight="1">
      <c r="A128" s="29"/>
      <c r="B128" s="17"/>
      <c r="C128" s="76"/>
      <c r="D128" s="80"/>
      <c r="E128" s="17"/>
      <c r="F128" s="18"/>
      <c r="G128" s="17">
        <v>2</v>
      </c>
      <c r="H128" s="17">
        <v>189</v>
      </c>
      <c r="I128" s="21" t="s">
        <v>1790</v>
      </c>
      <c r="J128" s="17">
        <v>4</v>
      </c>
      <c r="K128" s="17">
        <v>188</v>
      </c>
      <c r="L128" s="21" t="s">
        <v>1791</v>
      </c>
      <c r="M128" s="19"/>
    </row>
    <row r="129" spans="1:13" ht="13.5" customHeight="1">
      <c r="A129" s="30">
        <v>3</v>
      </c>
      <c r="B129" s="13">
        <v>3</v>
      </c>
      <c r="C129" s="77" t="s">
        <v>389</v>
      </c>
      <c r="D129" s="84"/>
      <c r="E129" s="13" t="s">
        <v>1792</v>
      </c>
      <c r="F129" s="14"/>
      <c r="G129" s="13">
        <v>1</v>
      </c>
      <c r="H129" s="13">
        <v>449</v>
      </c>
      <c r="I129" s="20" t="s">
        <v>1762</v>
      </c>
      <c r="J129" s="13">
        <v>3</v>
      </c>
      <c r="K129" s="13">
        <v>452</v>
      </c>
      <c r="L129" s="20" t="s">
        <v>693</v>
      </c>
      <c r="M129" s="9"/>
    </row>
    <row r="130" spans="1:13" ht="13.5" customHeight="1">
      <c r="A130" s="29"/>
      <c r="B130" s="17"/>
      <c r="C130" s="76"/>
      <c r="D130" s="80"/>
      <c r="E130" s="17"/>
      <c r="F130" s="18"/>
      <c r="G130" s="17">
        <v>2</v>
      </c>
      <c r="H130" s="17">
        <v>450</v>
      </c>
      <c r="I130" s="21" t="s">
        <v>1793</v>
      </c>
      <c r="J130" s="17">
        <v>4</v>
      </c>
      <c r="K130" s="17">
        <v>451</v>
      </c>
      <c r="L130" s="21" t="s">
        <v>1794</v>
      </c>
      <c r="M130" s="19"/>
    </row>
    <row r="131" spans="1:13" ht="13.5" customHeight="1">
      <c r="A131" s="30">
        <v>4</v>
      </c>
      <c r="B131" s="13">
        <v>8</v>
      </c>
      <c r="C131" s="77" t="s">
        <v>1752</v>
      </c>
      <c r="D131" s="84"/>
      <c r="E131" s="13" t="s">
        <v>1795</v>
      </c>
      <c r="F131" s="14"/>
      <c r="G131" s="13">
        <v>1</v>
      </c>
      <c r="H131" s="13">
        <v>438</v>
      </c>
      <c r="I131" s="20" t="s">
        <v>719</v>
      </c>
      <c r="J131" s="13">
        <v>3</v>
      </c>
      <c r="K131" s="13">
        <v>437</v>
      </c>
      <c r="L131" s="20" t="s">
        <v>675</v>
      </c>
      <c r="M131" s="9"/>
    </row>
    <row r="132" spans="1:13" ht="13.5" customHeight="1">
      <c r="A132" s="29"/>
      <c r="B132" s="17"/>
      <c r="C132" s="76"/>
      <c r="D132" s="80"/>
      <c r="E132" s="17"/>
      <c r="F132" s="18"/>
      <c r="G132" s="17">
        <v>2</v>
      </c>
      <c r="H132" s="17">
        <v>440</v>
      </c>
      <c r="I132" s="21" t="s">
        <v>313</v>
      </c>
      <c r="J132" s="17">
        <v>4</v>
      </c>
      <c r="K132" s="17">
        <v>436</v>
      </c>
      <c r="L132" s="21" t="s">
        <v>312</v>
      </c>
      <c r="M132" s="19"/>
    </row>
    <row r="133" spans="1:13" ht="13.5" customHeight="1">
      <c r="A133" s="30">
        <v>5</v>
      </c>
      <c r="B133" s="13">
        <v>2</v>
      </c>
      <c r="C133" s="77" t="s">
        <v>1796</v>
      </c>
      <c r="D133" s="84"/>
      <c r="E133" s="13" t="s">
        <v>1797</v>
      </c>
      <c r="F133" s="14"/>
      <c r="G133" s="13">
        <v>1</v>
      </c>
      <c r="H133" s="13">
        <v>390</v>
      </c>
      <c r="I133" s="20" t="s">
        <v>1798</v>
      </c>
      <c r="J133" s="13">
        <v>3</v>
      </c>
      <c r="K133" s="13">
        <v>389</v>
      </c>
      <c r="L133" s="20" t="s">
        <v>1799</v>
      </c>
      <c r="M133" s="9"/>
    </row>
    <row r="134" spans="1:13" ht="13.5" customHeight="1">
      <c r="A134" s="29"/>
      <c r="B134" s="17"/>
      <c r="C134" s="76"/>
      <c r="D134" s="80"/>
      <c r="E134" s="17"/>
      <c r="F134" s="18"/>
      <c r="G134" s="17">
        <v>2</v>
      </c>
      <c r="H134" s="17">
        <v>392</v>
      </c>
      <c r="I134" s="21" t="s">
        <v>1800</v>
      </c>
      <c r="J134" s="17">
        <v>4</v>
      </c>
      <c r="K134" s="17">
        <v>391</v>
      </c>
      <c r="L134" s="21" t="s">
        <v>1801</v>
      </c>
      <c r="M134" s="19"/>
    </row>
    <row r="135" spans="1:13" ht="13.5" customHeight="1">
      <c r="A135" s="30">
        <v>6</v>
      </c>
      <c r="B135" s="13">
        <v>6</v>
      </c>
      <c r="C135" s="77" t="s">
        <v>213</v>
      </c>
      <c r="D135" s="84"/>
      <c r="E135" s="13" t="s">
        <v>68</v>
      </c>
      <c r="F135" s="14" t="s">
        <v>69</v>
      </c>
      <c r="G135" s="13">
        <v>1</v>
      </c>
      <c r="H135" s="13"/>
      <c r="I135" s="20" t="s">
        <v>68</v>
      </c>
      <c r="J135" s="13">
        <v>3</v>
      </c>
      <c r="K135" s="13"/>
      <c r="L135" s="20" t="s">
        <v>68</v>
      </c>
      <c r="M135" s="9"/>
    </row>
    <row r="136" spans="1:13" ht="13.5" customHeight="1">
      <c r="A136" s="29"/>
      <c r="B136" s="17"/>
      <c r="C136" s="76"/>
      <c r="D136" s="80"/>
      <c r="E136" s="17"/>
      <c r="F136" s="18"/>
      <c r="G136" s="17">
        <v>2</v>
      </c>
      <c r="H136" s="17"/>
      <c r="I136" s="21" t="s">
        <v>68</v>
      </c>
      <c r="J136" s="17">
        <v>4</v>
      </c>
      <c r="K136" s="17"/>
      <c r="L136" s="21" t="s">
        <v>68</v>
      </c>
      <c r="M136" s="19"/>
    </row>
    <row r="137" spans="1:13" ht="13.5" customHeight="1">
      <c r="A137" s="30">
        <v>7</v>
      </c>
      <c r="B137" s="13">
        <v>5</v>
      </c>
      <c r="C137" s="77" t="s">
        <v>1764</v>
      </c>
      <c r="D137" s="84"/>
      <c r="E137" s="13" t="s">
        <v>68</v>
      </c>
      <c r="F137" s="14" t="s">
        <v>69</v>
      </c>
      <c r="G137" s="13">
        <v>1</v>
      </c>
      <c r="H137" s="13"/>
      <c r="I137" s="20" t="s">
        <v>68</v>
      </c>
      <c r="J137" s="13">
        <v>3</v>
      </c>
      <c r="K137" s="13"/>
      <c r="L137" s="20" t="s">
        <v>68</v>
      </c>
      <c r="M137" s="9"/>
    </row>
    <row r="138" spans="1:13" ht="13.5" customHeight="1">
      <c r="A138" s="29"/>
      <c r="B138" s="17"/>
      <c r="C138" s="76"/>
      <c r="D138" s="80"/>
      <c r="E138" s="17"/>
      <c r="F138" s="18"/>
      <c r="G138" s="17">
        <v>2</v>
      </c>
      <c r="H138" s="17"/>
      <c r="I138" s="21" t="s">
        <v>68</v>
      </c>
      <c r="J138" s="17">
        <v>4</v>
      </c>
      <c r="K138" s="17"/>
      <c r="L138" s="21" t="s">
        <v>68</v>
      </c>
      <c r="M138" s="19"/>
    </row>
    <row r="139" spans="1:13" ht="13.5" customHeight="1">
      <c r="A139" s="30"/>
      <c r="B139" s="13"/>
      <c r="C139" s="78"/>
      <c r="D139" s="84"/>
      <c r="E139" s="13"/>
      <c r="F139" s="14"/>
      <c r="G139" s="13"/>
      <c r="H139" s="13"/>
      <c r="I139" s="20"/>
      <c r="J139" s="13"/>
      <c r="K139" s="13"/>
      <c r="L139" s="20"/>
      <c r="M139" s="9"/>
    </row>
    <row r="140" spans="1:13" ht="13.5" customHeight="1">
      <c r="A140" s="29"/>
      <c r="B140" s="17"/>
      <c r="C140" s="76"/>
      <c r="D140" s="80"/>
      <c r="E140" s="17"/>
      <c r="F140" s="18"/>
      <c r="G140" s="17"/>
      <c r="H140" s="17"/>
      <c r="I140" s="21"/>
      <c r="J140" s="17"/>
      <c r="K140" s="17"/>
      <c r="L140" s="21"/>
      <c r="M140" s="19"/>
    </row>
    <row r="141" spans="1:13" ht="13.5" customHeight="1">
      <c r="A141" s="87"/>
      <c r="B141" s="88"/>
      <c r="C141" s="89"/>
      <c r="D141" s="90"/>
      <c r="E141" s="88"/>
      <c r="F141" s="91"/>
      <c r="G141" s="88"/>
      <c r="H141" s="88"/>
      <c r="I141" s="92"/>
      <c r="J141" s="88"/>
      <c r="K141" s="88"/>
      <c r="L141" s="92"/>
      <c r="M141" s="93"/>
    </row>
    <row r="142" spans="1:11" s="22" customFormat="1" ht="13.5" customHeight="1">
      <c r="A142" s="38" t="s">
        <v>166</v>
      </c>
      <c r="C142" s="73"/>
      <c r="D142" s="81"/>
      <c r="E142" s="23"/>
      <c r="F142" s="42"/>
      <c r="G142" s="42"/>
      <c r="I142" s="43"/>
      <c r="J142" s="44"/>
      <c r="K142" s="41"/>
    </row>
    <row r="143" spans="1:13" ht="13.5" customHeight="1">
      <c r="A143" s="26" t="s">
        <v>10</v>
      </c>
      <c r="B143" s="4" t="s">
        <v>64</v>
      </c>
      <c r="C143" s="74" t="s">
        <v>143</v>
      </c>
      <c r="D143" s="82"/>
      <c r="E143" s="4" t="s">
        <v>144</v>
      </c>
      <c r="F143" s="6" t="s">
        <v>145</v>
      </c>
      <c r="G143" s="10" t="s">
        <v>90</v>
      </c>
      <c r="H143" s="4" t="s">
        <v>65</v>
      </c>
      <c r="I143" s="6" t="s">
        <v>146</v>
      </c>
      <c r="J143" s="10" t="s">
        <v>90</v>
      </c>
      <c r="K143" s="4" t="s">
        <v>65</v>
      </c>
      <c r="L143" s="6" t="s">
        <v>146</v>
      </c>
      <c r="M143" s="7"/>
    </row>
    <row r="144" spans="1:13" ht="13.5" customHeight="1">
      <c r="A144" s="27">
        <v>1</v>
      </c>
      <c r="B144" s="2">
        <v>7</v>
      </c>
      <c r="C144" s="75" t="s">
        <v>1739</v>
      </c>
      <c r="D144" s="83"/>
      <c r="E144" s="2" t="s">
        <v>1802</v>
      </c>
      <c r="F144" s="8"/>
      <c r="G144" s="2">
        <v>1</v>
      </c>
      <c r="H144" s="2">
        <v>363</v>
      </c>
      <c r="I144" s="72" t="s">
        <v>1742</v>
      </c>
      <c r="J144" s="2">
        <v>3</v>
      </c>
      <c r="K144" s="2">
        <v>364</v>
      </c>
      <c r="L144" s="72" t="s">
        <v>1741</v>
      </c>
      <c r="M144" s="9"/>
    </row>
    <row r="145" spans="1:13" ht="13.5" customHeight="1">
      <c r="A145" s="29"/>
      <c r="B145" s="17"/>
      <c r="C145" s="76"/>
      <c r="D145" s="80"/>
      <c r="E145" s="17"/>
      <c r="F145" s="18"/>
      <c r="G145" s="17">
        <v>2</v>
      </c>
      <c r="H145" s="17">
        <v>361</v>
      </c>
      <c r="I145" s="21" t="s">
        <v>567</v>
      </c>
      <c r="J145" s="17">
        <v>4</v>
      </c>
      <c r="K145" s="17">
        <v>360</v>
      </c>
      <c r="L145" s="21" t="s">
        <v>12</v>
      </c>
      <c r="M145" s="19"/>
    </row>
    <row r="146" spans="1:13" ht="13.5" customHeight="1">
      <c r="A146" s="30">
        <v>2</v>
      </c>
      <c r="B146" s="13">
        <v>6</v>
      </c>
      <c r="C146" s="77" t="s">
        <v>1803</v>
      </c>
      <c r="D146" s="84"/>
      <c r="E146" s="13" t="s">
        <v>1804</v>
      </c>
      <c r="F146" s="14"/>
      <c r="G146" s="13">
        <v>1</v>
      </c>
      <c r="H146" s="13">
        <v>232</v>
      </c>
      <c r="I146" s="20" t="s">
        <v>837</v>
      </c>
      <c r="J146" s="13">
        <v>3</v>
      </c>
      <c r="K146" s="13">
        <v>233</v>
      </c>
      <c r="L146" s="20" t="s">
        <v>1805</v>
      </c>
      <c r="M146" s="9"/>
    </row>
    <row r="147" spans="1:13" ht="13.5" customHeight="1">
      <c r="A147" s="29"/>
      <c r="B147" s="17"/>
      <c r="C147" s="76"/>
      <c r="D147" s="80"/>
      <c r="E147" s="17"/>
      <c r="F147" s="18"/>
      <c r="G147" s="17">
        <v>2</v>
      </c>
      <c r="H147" s="17">
        <v>235</v>
      </c>
      <c r="I147" s="21" t="s">
        <v>1806</v>
      </c>
      <c r="J147" s="17">
        <v>4</v>
      </c>
      <c r="K147" s="17">
        <v>234</v>
      </c>
      <c r="L147" s="21" t="s">
        <v>925</v>
      </c>
      <c r="M147" s="19"/>
    </row>
    <row r="148" spans="1:13" ht="13.5" customHeight="1">
      <c r="A148" s="30">
        <v>3</v>
      </c>
      <c r="B148" s="13">
        <v>4</v>
      </c>
      <c r="C148" s="77" t="s">
        <v>400</v>
      </c>
      <c r="D148" s="84"/>
      <c r="E148" s="13" t="s">
        <v>1807</v>
      </c>
      <c r="F148" s="14"/>
      <c r="G148" s="13">
        <v>1</v>
      </c>
      <c r="H148" s="13">
        <v>178</v>
      </c>
      <c r="I148" s="20" t="s">
        <v>1808</v>
      </c>
      <c r="J148" s="13">
        <v>3</v>
      </c>
      <c r="K148" s="13">
        <v>179</v>
      </c>
      <c r="L148" s="20" t="s">
        <v>1809</v>
      </c>
      <c r="M148" s="9"/>
    </row>
    <row r="149" spans="1:13" ht="13.5" customHeight="1">
      <c r="A149" s="29"/>
      <c r="B149" s="17"/>
      <c r="C149" s="76"/>
      <c r="D149" s="80"/>
      <c r="E149" s="17"/>
      <c r="F149" s="18"/>
      <c r="G149" s="17">
        <v>2</v>
      </c>
      <c r="H149" s="17">
        <v>174</v>
      </c>
      <c r="I149" s="21" t="s">
        <v>398</v>
      </c>
      <c r="J149" s="17">
        <v>4</v>
      </c>
      <c r="K149" s="17">
        <v>180</v>
      </c>
      <c r="L149" s="21" t="s">
        <v>1810</v>
      </c>
      <c r="M149" s="19"/>
    </row>
    <row r="150" spans="1:13" ht="13.5" customHeight="1">
      <c r="A150" s="30">
        <v>4</v>
      </c>
      <c r="B150" s="13">
        <v>8</v>
      </c>
      <c r="C150" s="77" t="s">
        <v>1811</v>
      </c>
      <c r="D150" s="84"/>
      <c r="E150" s="13" t="s">
        <v>1812</v>
      </c>
      <c r="F150" s="14"/>
      <c r="G150" s="13">
        <v>1</v>
      </c>
      <c r="H150" s="13">
        <v>374</v>
      </c>
      <c r="I150" s="20" t="s">
        <v>1813</v>
      </c>
      <c r="J150" s="13">
        <v>3</v>
      </c>
      <c r="K150" s="13">
        <v>381</v>
      </c>
      <c r="L150" s="20" t="s">
        <v>1814</v>
      </c>
      <c r="M150" s="9"/>
    </row>
    <row r="151" spans="1:13" ht="13.5" customHeight="1">
      <c r="A151" s="29"/>
      <c r="B151" s="17"/>
      <c r="C151" s="76"/>
      <c r="D151" s="80"/>
      <c r="E151" s="17"/>
      <c r="F151" s="18"/>
      <c r="G151" s="17">
        <v>2</v>
      </c>
      <c r="H151" s="17">
        <v>380</v>
      </c>
      <c r="I151" s="21" t="s">
        <v>1815</v>
      </c>
      <c r="J151" s="17">
        <v>4</v>
      </c>
      <c r="K151" s="17">
        <v>378</v>
      </c>
      <c r="L151" s="21" t="s">
        <v>1816</v>
      </c>
      <c r="M151" s="19"/>
    </row>
    <row r="152" spans="1:13" ht="13.5" customHeight="1">
      <c r="A152" s="30">
        <v>5</v>
      </c>
      <c r="B152" s="13">
        <v>2</v>
      </c>
      <c r="C152" s="77" t="s">
        <v>758</v>
      </c>
      <c r="D152" s="84"/>
      <c r="E152" s="13" t="s">
        <v>1817</v>
      </c>
      <c r="F152" s="14"/>
      <c r="G152" s="13">
        <v>1</v>
      </c>
      <c r="H152" s="13">
        <v>355</v>
      </c>
      <c r="I152" s="20" t="s">
        <v>859</v>
      </c>
      <c r="J152" s="13">
        <v>3</v>
      </c>
      <c r="K152" s="13">
        <v>357</v>
      </c>
      <c r="L152" s="20" t="s">
        <v>809</v>
      </c>
      <c r="M152" s="9"/>
    </row>
    <row r="153" spans="1:13" ht="13.5" customHeight="1">
      <c r="A153" s="29"/>
      <c r="B153" s="17"/>
      <c r="C153" s="76"/>
      <c r="D153" s="80"/>
      <c r="E153" s="17"/>
      <c r="F153" s="18"/>
      <c r="G153" s="17">
        <v>2</v>
      </c>
      <c r="H153" s="17">
        <v>356</v>
      </c>
      <c r="I153" s="21" t="s">
        <v>781</v>
      </c>
      <c r="J153" s="17">
        <v>4</v>
      </c>
      <c r="K153" s="17">
        <v>354</v>
      </c>
      <c r="L153" s="21" t="s">
        <v>756</v>
      </c>
      <c r="M153" s="19"/>
    </row>
    <row r="154" spans="1:13" ht="13.5" customHeight="1">
      <c r="A154" s="30">
        <v>6</v>
      </c>
      <c r="B154" s="13">
        <v>3</v>
      </c>
      <c r="C154" s="77" t="s">
        <v>403</v>
      </c>
      <c r="D154" s="84"/>
      <c r="E154" s="13" t="s">
        <v>68</v>
      </c>
      <c r="F154" s="14" t="s">
        <v>69</v>
      </c>
      <c r="G154" s="13">
        <v>1</v>
      </c>
      <c r="H154" s="13"/>
      <c r="I154" s="20" t="s">
        <v>68</v>
      </c>
      <c r="J154" s="13">
        <v>3</v>
      </c>
      <c r="K154" s="13"/>
      <c r="L154" s="20" t="s">
        <v>68</v>
      </c>
      <c r="M154" s="9"/>
    </row>
    <row r="155" spans="1:13" ht="13.5" customHeight="1">
      <c r="A155" s="29"/>
      <c r="B155" s="17"/>
      <c r="C155" s="76"/>
      <c r="D155" s="80"/>
      <c r="E155" s="17"/>
      <c r="F155" s="18"/>
      <c r="G155" s="17">
        <v>2</v>
      </c>
      <c r="H155" s="17"/>
      <c r="I155" s="21" t="s">
        <v>68</v>
      </c>
      <c r="J155" s="17">
        <v>4</v>
      </c>
      <c r="K155" s="17"/>
      <c r="L155" s="21" t="s">
        <v>68</v>
      </c>
      <c r="M155" s="19"/>
    </row>
    <row r="156" spans="1:13" ht="13.5" customHeight="1">
      <c r="A156" s="30">
        <v>7</v>
      </c>
      <c r="B156" s="13">
        <v>5</v>
      </c>
      <c r="C156" s="77" t="s">
        <v>347</v>
      </c>
      <c r="D156" s="84"/>
      <c r="E156" s="13" t="s">
        <v>68</v>
      </c>
      <c r="F156" s="14" t="s">
        <v>69</v>
      </c>
      <c r="G156" s="13">
        <v>1</v>
      </c>
      <c r="H156" s="13"/>
      <c r="I156" s="20" t="s">
        <v>68</v>
      </c>
      <c r="J156" s="13">
        <v>3</v>
      </c>
      <c r="K156" s="13"/>
      <c r="L156" s="20" t="s">
        <v>68</v>
      </c>
      <c r="M156" s="9"/>
    </row>
    <row r="157" spans="1:13" ht="13.5" customHeight="1">
      <c r="A157" s="29"/>
      <c r="B157" s="17"/>
      <c r="C157" s="76"/>
      <c r="D157" s="80"/>
      <c r="E157" s="17"/>
      <c r="F157" s="18"/>
      <c r="G157" s="17">
        <v>2</v>
      </c>
      <c r="H157" s="17"/>
      <c r="I157" s="21" t="s">
        <v>68</v>
      </c>
      <c r="J157" s="17">
        <v>4</v>
      </c>
      <c r="K157" s="17"/>
      <c r="L157" s="21" t="s">
        <v>68</v>
      </c>
      <c r="M157" s="19"/>
    </row>
    <row r="158" spans="1:13" ht="13.5" customHeight="1">
      <c r="A158" s="87"/>
      <c r="B158" s="88"/>
      <c r="C158" s="89"/>
      <c r="D158" s="90"/>
      <c r="E158" s="88"/>
      <c r="F158" s="91"/>
      <c r="G158" s="88"/>
      <c r="H158" s="88"/>
      <c r="I158" s="92"/>
      <c r="J158" s="88"/>
      <c r="K158" s="88"/>
      <c r="L158" s="92"/>
      <c r="M158" s="93"/>
    </row>
    <row r="159" spans="1:13" ht="13.5" customHeight="1">
      <c r="A159" s="30"/>
      <c r="B159" s="13"/>
      <c r="C159" s="77"/>
      <c r="D159" s="84"/>
      <c r="E159" s="13"/>
      <c r="F159" s="14"/>
      <c r="G159" s="13"/>
      <c r="H159" s="13"/>
      <c r="I159" s="15"/>
      <c r="J159" s="13"/>
      <c r="K159" s="13"/>
      <c r="L159" s="15"/>
      <c r="M159" s="16"/>
    </row>
    <row r="160" spans="3:13" ht="13.5" customHeight="1">
      <c r="C160" s="75"/>
      <c r="D160" s="83"/>
      <c r="M160" s="12"/>
    </row>
    <row r="161" spans="1:11" s="22" customFormat="1" ht="13.5" customHeight="1">
      <c r="A161" s="38" t="s">
        <v>305</v>
      </c>
      <c r="C161" s="73"/>
      <c r="D161" s="81"/>
      <c r="E161" s="23"/>
      <c r="F161" s="42"/>
      <c r="G161" s="42"/>
      <c r="I161" s="43"/>
      <c r="J161" s="44"/>
      <c r="K161" s="41"/>
    </row>
    <row r="162" spans="1:13" ht="13.5" customHeight="1">
      <c r="A162" s="64" t="s">
        <v>10</v>
      </c>
      <c r="B162" s="4"/>
      <c r="C162" s="74" t="s">
        <v>143</v>
      </c>
      <c r="D162" s="82"/>
      <c r="E162" s="4" t="s">
        <v>144</v>
      </c>
      <c r="F162" s="6" t="s">
        <v>145</v>
      </c>
      <c r="G162" s="10" t="s">
        <v>90</v>
      </c>
      <c r="H162" s="4" t="s">
        <v>65</v>
      </c>
      <c r="I162" s="6" t="s">
        <v>146</v>
      </c>
      <c r="J162" s="10" t="s">
        <v>90</v>
      </c>
      <c r="K162" s="4" t="s">
        <v>65</v>
      </c>
      <c r="L162" s="6" t="s">
        <v>146</v>
      </c>
      <c r="M162" s="7" t="s">
        <v>249</v>
      </c>
    </row>
    <row r="163" spans="1:13" ht="13.5" customHeight="1">
      <c r="A163" s="27">
        <v>1</v>
      </c>
      <c r="B163" s="2"/>
      <c r="C163" s="75" t="s">
        <v>1780</v>
      </c>
      <c r="D163" s="83"/>
      <c r="E163" s="2" t="s">
        <v>1781</v>
      </c>
      <c r="F163" s="8" t="s">
        <v>68</v>
      </c>
      <c r="G163" s="2">
        <v>1</v>
      </c>
      <c r="H163" s="2">
        <v>161</v>
      </c>
      <c r="I163" s="72" t="s">
        <v>1782</v>
      </c>
      <c r="J163" s="2">
        <v>3</v>
      </c>
      <c r="K163" s="2">
        <v>159</v>
      </c>
      <c r="L163" s="72" t="s">
        <v>1783</v>
      </c>
      <c r="M163" s="9" t="s">
        <v>79</v>
      </c>
    </row>
    <row r="164" spans="1:13" ht="13.5" customHeight="1">
      <c r="A164" s="29"/>
      <c r="B164" s="17"/>
      <c r="C164" s="76"/>
      <c r="D164" s="80"/>
      <c r="E164" s="17"/>
      <c r="F164" s="18"/>
      <c r="G164" s="17">
        <v>2</v>
      </c>
      <c r="H164" s="17">
        <v>158</v>
      </c>
      <c r="I164" s="21" t="s">
        <v>1784</v>
      </c>
      <c r="J164" s="17">
        <v>4</v>
      </c>
      <c r="K164" s="17">
        <v>160</v>
      </c>
      <c r="L164" s="21" t="s">
        <v>1785</v>
      </c>
      <c r="M164" s="19"/>
    </row>
    <row r="165" spans="1:13" ht="13.5" customHeight="1">
      <c r="A165" s="30">
        <v>2</v>
      </c>
      <c r="B165" s="13"/>
      <c r="C165" s="77" t="s">
        <v>1739</v>
      </c>
      <c r="D165" s="84"/>
      <c r="E165" s="13" t="s">
        <v>1802</v>
      </c>
      <c r="F165" s="14" t="s">
        <v>68</v>
      </c>
      <c r="G165" s="13">
        <v>1</v>
      </c>
      <c r="H165" s="13">
        <v>363</v>
      </c>
      <c r="I165" s="20" t="s">
        <v>1742</v>
      </c>
      <c r="J165" s="13">
        <v>3</v>
      </c>
      <c r="K165" s="13">
        <v>364</v>
      </c>
      <c r="L165" s="20" t="s">
        <v>1741</v>
      </c>
      <c r="M165" s="9" t="s">
        <v>108</v>
      </c>
    </row>
    <row r="166" spans="1:13" ht="13.5" customHeight="1">
      <c r="A166" s="29"/>
      <c r="B166" s="17"/>
      <c r="C166" s="76"/>
      <c r="D166" s="80"/>
      <c r="E166" s="17"/>
      <c r="F166" s="18"/>
      <c r="G166" s="17">
        <v>2</v>
      </c>
      <c r="H166" s="17">
        <v>361</v>
      </c>
      <c r="I166" s="21" t="s">
        <v>567</v>
      </c>
      <c r="J166" s="17">
        <v>4</v>
      </c>
      <c r="K166" s="17">
        <v>360</v>
      </c>
      <c r="L166" s="21" t="s">
        <v>12</v>
      </c>
      <c r="M166" s="19"/>
    </row>
    <row r="167" spans="1:13" ht="13.5" customHeight="1">
      <c r="A167" s="30">
        <v>3</v>
      </c>
      <c r="B167" s="13"/>
      <c r="C167" s="77" t="s">
        <v>1786</v>
      </c>
      <c r="D167" s="84"/>
      <c r="E167" s="13" t="s">
        <v>1787</v>
      </c>
      <c r="F167" s="14" t="s">
        <v>68</v>
      </c>
      <c r="G167" s="13">
        <v>1</v>
      </c>
      <c r="H167" s="13">
        <v>187</v>
      </c>
      <c r="I167" s="20" t="s">
        <v>1788</v>
      </c>
      <c r="J167" s="13">
        <v>3</v>
      </c>
      <c r="K167" s="13">
        <v>186</v>
      </c>
      <c r="L167" s="20" t="s">
        <v>1789</v>
      </c>
      <c r="M167" s="9" t="s">
        <v>80</v>
      </c>
    </row>
    <row r="168" spans="1:13" ht="13.5" customHeight="1">
      <c r="A168" s="29"/>
      <c r="B168" s="17"/>
      <c r="C168" s="76"/>
      <c r="D168" s="80"/>
      <c r="E168" s="17"/>
      <c r="F168" s="18"/>
      <c r="G168" s="17">
        <v>2</v>
      </c>
      <c r="H168" s="17">
        <v>189</v>
      </c>
      <c r="I168" s="21" t="s">
        <v>1790</v>
      </c>
      <c r="J168" s="17">
        <v>4</v>
      </c>
      <c r="K168" s="17">
        <v>188</v>
      </c>
      <c r="L168" s="21" t="s">
        <v>1791</v>
      </c>
      <c r="M168" s="19"/>
    </row>
    <row r="169" spans="1:13" ht="13.5" customHeight="1">
      <c r="A169" s="30">
        <v>4</v>
      </c>
      <c r="B169" s="13"/>
      <c r="C169" s="77" t="s">
        <v>389</v>
      </c>
      <c r="D169" s="84"/>
      <c r="E169" s="13" t="s">
        <v>1792</v>
      </c>
      <c r="F169" s="14" t="s">
        <v>68</v>
      </c>
      <c r="G169" s="13">
        <v>1</v>
      </c>
      <c r="H169" s="13">
        <v>449</v>
      </c>
      <c r="I169" s="20" t="s">
        <v>1762</v>
      </c>
      <c r="J169" s="13">
        <v>3</v>
      </c>
      <c r="K169" s="13">
        <v>452</v>
      </c>
      <c r="L169" s="20" t="s">
        <v>693</v>
      </c>
      <c r="M169" s="9" t="s">
        <v>81</v>
      </c>
    </row>
    <row r="170" spans="1:13" ht="13.5" customHeight="1">
      <c r="A170" s="29"/>
      <c r="B170" s="17"/>
      <c r="C170" s="76"/>
      <c r="D170" s="80"/>
      <c r="E170" s="17"/>
      <c r="F170" s="18"/>
      <c r="G170" s="17">
        <v>2</v>
      </c>
      <c r="H170" s="17">
        <v>450</v>
      </c>
      <c r="I170" s="21" t="s">
        <v>1793</v>
      </c>
      <c r="J170" s="17">
        <v>4</v>
      </c>
      <c r="K170" s="17">
        <v>451</v>
      </c>
      <c r="L170" s="21" t="s">
        <v>1794</v>
      </c>
      <c r="M170" s="19"/>
    </row>
    <row r="171" spans="1:13" ht="13.5" customHeight="1">
      <c r="A171" s="30">
        <v>5</v>
      </c>
      <c r="B171" s="13"/>
      <c r="C171" s="77" t="s">
        <v>1752</v>
      </c>
      <c r="D171" s="84"/>
      <c r="E171" s="13" t="s">
        <v>1795</v>
      </c>
      <c r="F171" s="14" t="s">
        <v>68</v>
      </c>
      <c r="G171" s="13">
        <v>1</v>
      </c>
      <c r="H171" s="13">
        <v>438</v>
      </c>
      <c r="I171" s="20" t="s">
        <v>719</v>
      </c>
      <c r="J171" s="13">
        <v>3</v>
      </c>
      <c r="K171" s="13">
        <v>437</v>
      </c>
      <c r="L171" s="20" t="s">
        <v>675</v>
      </c>
      <c r="M171" s="9" t="s">
        <v>83</v>
      </c>
    </row>
    <row r="172" spans="1:13" ht="13.5" customHeight="1">
      <c r="A172" s="29"/>
      <c r="B172" s="17"/>
      <c r="C172" s="76"/>
      <c r="D172" s="80"/>
      <c r="E172" s="17"/>
      <c r="F172" s="18"/>
      <c r="G172" s="17">
        <v>2</v>
      </c>
      <c r="H172" s="17">
        <v>440</v>
      </c>
      <c r="I172" s="21" t="s">
        <v>313</v>
      </c>
      <c r="J172" s="17">
        <v>4</v>
      </c>
      <c r="K172" s="17">
        <v>436</v>
      </c>
      <c r="L172" s="21" t="s">
        <v>312</v>
      </c>
      <c r="M172" s="19"/>
    </row>
    <row r="173" spans="1:13" ht="13.5" customHeight="1">
      <c r="A173" s="30">
        <v>6</v>
      </c>
      <c r="B173" s="13"/>
      <c r="C173" s="77" t="s">
        <v>1803</v>
      </c>
      <c r="D173" s="84"/>
      <c r="E173" s="13" t="s">
        <v>1804</v>
      </c>
      <c r="F173" s="14" t="s">
        <v>68</v>
      </c>
      <c r="G173" s="13">
        <v>1</v>
      </c>
      <c r="H173" s="13">
        <v>232</v>
      </c>
      <c r="I173" s="20" t="s">
        <v>837</v>
      </c>
      <c r="J173" s="13">
        <v>3</v>
      </c>
      <c r="K173" s="13">
        <v>233</v>
      </c>
      <c r="L173" s="20" t="s">
        <v>1805</v>
      </c>
      <c r="M173" s="9" t="s">
        <v>109</v>
      </c>
    </row>
    <row r="174" spans="1:13" ht="13.5" customHeight="1">
      <c r="A174" s="29"/>
      <c r="B174" s="17"/>
      <c r="C174" s="76"/>
      <c r="D174" s="80"/>
      <c r="E174" s="17"/>
      <c r="F174" s="18"/>
      <c r="G174" s="17">
        <v>2</v>
      </c>
      <c r="H174" s="17">
        <v>235</v>
      </c>
      <c r="I174" s="21" t="s">
        <v>1806</v>
      </c>
      <c r="J174" s="17">
        <v>4</v>
      </c>
      <c r="K174" s="17">
        <v>234</v>
      </c>
      <c r="L174" s="21" t="s">
        <v>925</v>
      </c>
      <c r="M174" s="19"/>
    </row>
    <row r="175" spans="1:13" ht="13.5" customHeight="1">
      <c r="A175" s="30">
        <v>7</v>
      </c>
      <c r="B175" s="13"/>
      <c r="C175" s="77" t="s">
        <v>1796</v>
      </c>
      <c r="D175" s="84"/>
      <c r="E175" s="13" t="s">
        <v>1797</v>
      </c>
      <c r="F175" s="14" t="s">
        <v>68</v>
      </c>
      <c r="G175" s="13">
        <v>1</v>
      </c>
      <c r="H175" s="13">
        <v>390</v>
      </c>
      <c r="I175" s="20" t="s">
        <v>1798</v>
      </c>
      <c r="J175" s="13">
        <v>3</v>
      </c>
      <c r="K175" s="13">
        <v>389</v>
      </c>
      <c r="L175" s="20" t="s">
        <v>1799</v>
      </c>
      <c r="M175" s="9" t="s">
        <v>85</v>
      </c>
    </row>
    <row r="176" spans="1:13" ht="13.5" customHeight="1">
      <c r="A176" s="29"/>
      <c r="B176" s="17"/>
      <c r="C176" s="76"/>
      <c r="D176" s="80"/>
      <c r="E176" s="17"/>
      <c r="F176" s="18"/>
      <c r="G176" s="17">
        <v>2</v>
      </c>
      <c r="H176" s="17">
        <v>392</v>
      </c>
      <c r="I176" s="21" t="s">
        <v>1800</v>
      </c>
      <c r="J176" s="17">
        <v>4</v>
      </c>
      <c r="K176" s="17">
        <v>391</v>
      </c>
      <c r="L176" s="21" t="s">
        <v>1801</v>
      </c>
      <c r="M176" s="19"/>
    </row>
    <row r="177" spans="1:13" ht="13.5" customHeight="1">
      <c r="A177" s="30">
        <v>8</v>
      </c>
      <c r="B177" s="13"/>
      <c r="C177" s="77" t="s">
        <v>1765</v>
      </c>
      <c r="D177" s="84"/>
      <c r="E177" s="13" t="s">
        <v>1766</v>
      </c>
      <c r="F177" s="14" t="s">
        <v>68</v>
      </c>
      <c r="G177" s="13">
        <v>1</v>
      </c>
      <c r="H177" s="13">
        <v>260</v>
      </c>
      <c r="I177" s="20" t="s">
        <v>1767</v>
      </c>
      <c r="J177" s="13">
        <v>3</v>
      </c>
      <c r="K177" s="13">
        <v>262</v>
      </c>
      <c r="L177" s="20" t="s">
        <v>1768</v>
      </c>
      <c r="M177" s="9" t="s">
        <v>82</v>
      </c>
    </row>
    <row r="178" spans="1:13" ht="13.5" customHeight="1">
      <c r="A178" s="29"/>
      <c r="B178" s="17"/>
      <c r="C178" s="76"/>
      <c r="D178" s="80"/>
      <c r="E178" s="17"/>
      <c r="F178" s="18"/>
      <c r="G178" s="17">
        <v>2</v>
      </c>
      <c r="H178" s="17">
        <v>261</v>
      </c>
      <c r="I178" s="21" t="s">
        <v>1769</v>
      </c>
      <c r="J178" s="17">
        <v>4</v>
      </c>
      <c r="K178" s="17">
        <v>259</v>
      </c>
      <c r="L178" s="21" t="s">
        <v>1770</v>
      </c>
      <c r="M178" s="19"/>
    </row>
    <row r="179" spans="1:13" ht="13.5" customHeight="1">
      <c r="A179" s="87"/>
      <c r="B179" s="88"/>
      <c r="C179" s="89"/>
      <c r="D179" s="90"/>
      <c r="E179" s="88"/>
      <c r="F179" s="91"/>
      <c r="G179" s="88"/>
      <c r="H179" s="88"/>
      <c r="I179" s="92"/>
      <c r="J179" s="88"/>
      <c r="K179" s="88"/>
      <c r="L179" s="92"/>
      <c r="M179" s="93"/>
    </row>
    <row r="180" spans="1:13" ht="13.5" customHeight="1">
      <c r="A180" s="87"/>
      <c r="B180" s="88"/>
      <c r="C180" s="89"/>
      <c r="D180" s="90"/>
      <c r="E180" s="88"/>
      <c r="F180" s="91"/>
      <c r="G180" s="88"/>
      <c r="H180" s="88"/>
      <c r="I180" s="92"/>
      <c r="J180" s="88"/>
      <c r="K180" s="88"/>
      <c r="L180" s="92"/>
      <c r="M180" s="93"/>
    </row>
    <row r="183" spans="1:12" ht="13.5" customHeight="1">
      <c r="A183" s="28" t="s">
        <v>321</v>
      </c>
      <c r="B183" s="11"/>
      <c r="C183" s="11"/>
      <c r="D183" s="71"/>
      <c r="E183" s="5" t="s">
        <v>117</v>
      </c>
      <c r="F183" s="95" t="s">
        <v>319</v>
      </c>
      <c r="G183" s="95"/>
      <c r="H183" s="7" t="s">
        <v>320</v>
      </c>
      <c r="I183" s="3"/>
      <c r="J183" s="3"/>
      <c r="K183" s="3"/>
      <c r="L183" s="3"/>
    </row>
    <row r="184" spans="4:11" s="22" customFormat="1" ht="13.5" customHeight="1">
      <c r="D184" s="36"/>
      <c r="E184" s="23"/>
      <c r="F184" s="42"/>
      <c r="G184" s="42"/>
      <c r="I184" s="43"/>
      <c r="J184" s="44"/>
      <c r="K184" s="41"/>
    </row>
    <row r="185" spans="1:11" s="22" customFormat="1" ht="13.5" customHeight="1">
      <c r="A185" s="31" t="s">
        <v>314</v>
      </c>
      <c r="B185" s="31" t="s">
        <v>318</v>
      </c>
      <c r="C185" s="31" t="s">
        <v>136</v>
      </c>
      <c r="D185" s="36"/>
      <c r="E185" s="23"/>
      <c r="F185" s="42"/>
      <c r="G185" s="42"/>
      <c r="I185" s="43"/>
      <c r="J185" s="44"/>
      <c r="K185" s="41"/>
    </row>
    <row r="186" spans="4:11" s="22" customFormat="1" ht="13.5" customHeight="1">
      <c r="D186" s="36"/>
      <c r="E186" s="23"/>
      <c r="F186" s="42"/>
      <c r="G186" s="42"/>
      <c r="I186" s="43"/>
      <c r="J186" s="44"/>
      <c r="K186" s="41"/>
    </row>
    <row r="187" spans="1:11" s="22" customFormat="1" ht="13.5" customHeight="1">
      <c r="A187" s="38" t="s">
        <v>315</v>
      </c>
      <c r="C187" s="70"/>
      <c r="D187" s="81"/>
      <c r="E187" s="23"/>
      <c r="F187" s="42"/>
      <c r="G187" s="42"/>
      <c r="I187" s="43"/>
      <c r="J187" s="44"/>
      <c r="K187" s="41"/>
    </row>
    <row r="188" spans="1:13" ht="13.5" customHeight="1">
      <c r="A188" s="26" t="s">
        <v>10</v>
      </c>
      <c r="B188" s="4" t="s">
        <v>64</v>
      </c>
      <c r="C188" s="74" t="s">
        <v>143</v>
      </c>
      <c r="D188" s="82"/>
      <c r="E188" s="4" t="s">
        <v>144</v>
      </c>
      <c r="F188" s="6" t="s">
        <v>145</v>
      </c>
      <c r="G188" s="10" t="s">
        <v>90</v>
      </c>
      <c r="H188" s="4" t="s">
        <v>65</v>
      </c>
      <c r="I188" s="6" t="s">
        <v>146</v>
      </c>
      <c r="J188" s="10" t="s">
        <v>90</v>
      </c>
      <c r="K188" s="4" t="s">
        <v>65</v>
      </c>
      <c r="L188" s="6" t="s">
        <v>146</v>
      </c>
      <c r="M188" s="7"/>
    </row>
    <row r="189" spans="1:13" ht="13.5" customHeight="1">
      <c r="A189" s="27">
        <v>1</v>
      </c>
      <c r="B189" s="2">
        <v>5</v>
      </c>
      <c r="C189" s="75" t="s">
        <v>1818</v>
      </c>
      <c r="D189" s="83"/>
      <c r="E189" s="2" t="s">
        <v>1819</v>
      </c>
      <c r="F189" s="8"/>
      <c r="G189" s="2">
        <v>1</v>
      </c>
      <c r="H189" s="2">
        <v>509</v>
      </c>
      <c r="I189" s="72" t="s">
        <v>1479</v>
      </c>
      <c r="J189" s="2">
        <v>3</v>
      </c>
      <c r="K189" s="2">
        <v>510</v>
      </c>
      <c r="L189" s="72" t="s">
        <v>1444</v>
      </c>
      <c r="M189" s="9"/>
    </row>
    <row r="190" spans="1:13" ht="13.5" customHeight="1">
      <c r="A190" s="29"/>
      <c r="B190" s="17"/>
      <c r="C190" s="76"/>
      <c r="D190" s="80"/>
      <c r="E190" s="17"/>
      <c r="F190" s="18"/>
      <c r="G190" s="17">
        <v>2</v>
      </c>
      <c r="H190" s="17">
        <v>508</v>
      </c>
      <c r="I190" s="21" t="s">
        <v>1430</v>
      </c>
      <c r="J190" s="17">
        <v>4</v>
      </c>
      <c r="K190" s="17">
        <v>511</v>
      </c>
      <c r="L190" s="21" t="s">
        <v>1518</v>
      </c>
      <c r="M190" s="19"/>
    </row>
    <row r="191" spans="1:13" ht="13.5" customHeight="1">
      <c r="A191" s="30">
        <v>2</v>
      </c>
      <c r="B191" s="13">
        <v>6</v>
      </c>
      <c r="C191" s="77" t="s">
        <v>1718</v>
      </c>
      <c r="D191" s="84"/>
      <c r="E191" s="13" t="s">
        <v>1819</v>
      </c>
      <c r="F191" s="14" t="s">
        <v>1820</v>
      </c>
      <c r="G191" s="13">
        <v>1</v>
      </c>
      <c r="H191" s="13">
        <v>540</v>
      </c>
      <c r="I191" s="20" t="s">
        <v>1671</v>
      </c>
      <c r="J191" s="13">
        <v>3</v>
      </c>
      <c r="K191" s="13">
        <v>536</v>
      </c>
      <c r="L191" s="20" t="s">
        <v>1527</v>
      </c>
      <c r="M191" s="9"/>
    </row>
    <row r="192" spans="1:13" ht="13.5" customHeight="1">
      <c r="A192" s="29"/>
      <c r="B192" s="17"/>
      <c r="C192" s="76"/>
      <c r="D192" s="80"/>
      <c r="E192" s="17"/>
      <c r="F192" s="18"/>
      <c r="G192" s="17">
        <v>2</v>
      </c>
      <c r="H192" s="17">
        <v>539</v>
      </c>
      <c r="I192" s="21" t="s">
        <v>1503</v>
      </c>
      <c r="J192" s="17">
        <v>4</v>
      </c>
      <c r="K192" s="17">
        <v>537</v>
      </c>
      <c r="L192" s="21" t="s">
        <v>276</v>
      </c>
      <c r="M192" s="19"/>
    </row>
    <row r="193" spans="1:13" ht="13.5" customHeight="1">
      <c r="A193" s="30">
        <v>3</v>
      </c>
      <c r="B193" s="13">
        <v>2</v>
      </c>
      <c r="C193" s="77" t="s">
        <v>1821</v>
      </c>
      <c r="D193" s="84"/>
      <c r="E193" s="13" t="s">
        <v>1822</v>
      </c>
      <c r="F193" s="14"/>
      <c r="G193" s="13">
        <v>1</v>
      </c>
      <c r="H193" s="13">
        <v>549</v>
      </c>
      <c r="I193" s="20" t="s">
        <v>1823</v>
      </c>
      <c r="J193" s="13">
        <v>3</v>
      </c>
      <c r="K193" s="13">
        <v>552</v>
      </c>
      <c r="L193" s="20" t="s">
        <v>1824</v>
      </c>
      <c r="M193" s="9"/>
    </row>
    <row r="194" spans="1:13" ht="13.5" customHeight="1">
      <c r="A194" s="29"/>
      <c r="B194" s="17"/>
      <c r="C194" s="76"/>
      <c r="D194" s="80"/>
      <c r="E194" s="17"/>
      <c r="F194" s="18"/>
      <c r="G194" s="17">
        <v>2</v>
      </c>
      <c r="H194" s="17">
        <v>551</v>
      </c>
      <c r="I194" s="21" t="s">
        <v>1825</v>
      </c>
      <c r="J194" s="17">
        <v>4</v>
      </c>
      <c r="K194" s="17">
        <v>550</v>
      </c>
      <c r="L194" s="21" t="s">
        <v>1826</v>
      </c>
      <c r="M194" s="19"/>
    </row>
    <row r="195" spans="1:13" ht="13.5" customHeight="1">
      <c r="A195" s="30">
        <v>4</v>
      </c>
      <c r="B195" s="13">
        <v>7</v>
      </c>
      <c r="C195" s="77" t="s">
        <v>1706</v>
      </c>
      <c r="D195" s="84"/>
      <c r="E195" s="13" t="s">
        <v>1827</v>
      </c>
      <c r="F195" s="14"/>
      <c r="G195" s="13">
        <v>1</v>
      </c>
      <c r="H195" s="13">
        <v>530</v>
      </c>
      <c r="I195" s="20" t="s">
        <v>1446</v>
      </c>
      <c r="J195" s="13">
        <v>3</v>
      </c>
      <c r="K195" s="13">
        <v>526</v>
      </c>
      <c r="L195" s="20" t="s">
        <v>1521</v>
      </c>
      <c r="M195" s="9"/>
    </row>
    <row r="196" spans="1:13" ht="13.5" customHeight="1">
      <c r="A196" s="29"/>
      <c r="B196" s="17"/>
      <c r="C196" s="76"/>
      <c r="D196" s="80"/>
      <c r="E196" s="17"/>
      <c r="F196" s="18"/>
      <c r="G196" s="17">
        <v>2</v>
      </c>
      <c r="H196" s="17">
        <v>525</v>
      </c>
      <c r="I196" s="21" t="s">
        <v>1485</v>
      </c>
      <c r="J196" s="17">
        <v>4</v>
      </c>
      <c r="K196" s="17">
        <v>527</v>
      </c>
      <c r="L196" s="21" t="s">
        <v>1524</v>
      </c>
      <c r="M196" s="19"/>
    </row>
    <row r="197" spans="1:13" ht="13.5" customHeight="1">
      <c r="A197" s="30">
        <v>5</v>
      </c>
      <c r="B197" s="13">
        <v>4</v>
      </c>
      <c r="C197" s="77" t="s">
        <v>1582</v>
      </c>
      <c r="D197" s="84"/>
      <c r="E197" s="13" t="s">
        <v>1828</v>
      </c>
      <c r="F197" s="14"/>
      <c r="G197" s="13">
        <v>1</v>
      </c>
      <c r="H197" s="13">
        <v>902</v>
      </c>
      <c r="I197" s="20" t="s">
        <v>1612</v>
      </c>
      <c r="J197" s="13">
        <v>3</v>
      </c>
      <c r="K197" s="13">
        <v>901</v>
      </c>
      <c r="L197" s="20" t="s">
        <v>1628</v>
      </c>
      <c r="M197" s="9"/>
    </row>
    <row r="198" spans="1:13" ht="13.5" customHeight="1">
      <c r="A198" s="29"/>
      <c r="B198" s="17"/>
      <c r="C198" s="76"/>
      <c r="D198" s="80"/>
      <c r="E198" s="17"/>
      <c r="F198" s="18"/>
      <c r="G198" s="17">
        <v>2</v>
      </c>
      <c r="H198" s="17">
        <v>903</v>
      </c>
      <c r="I198" s="21" t="s">
        <v>1587</v>
      </c>
      <c r="J198" s="17">
        <v>4</v>
      </c>
      <c r="K198" s="17">
        <v>905</v>
      </c>
      <c r="L198" s="21" t="s">
        <v>1580</v>
      </c>
      <c r="M198" s="19"/>
    </row>
    <row r="199" spans="1:13" ht="13.5" customHeight="1">
      <c r="A199" s="30"/>
      <c r="B199" s="13">
        <v>3</v>
      </c>
      <c r="C199" s="77" t="s">
        <v>1152</v>
      </c>
      <c r="D199" s="84"/>
      <c r="E199" s="13" t="s">
        <v>68</v>
      </c>
      <c r="F199" s="14" t="s">
        <v>69</v>
      </c>
      <c r="G199" s="13">
        <v>1</v>
      </c>
      <c r="H199" s="13"/>
      <c r="I199" s="20" t="s">
        <v>68</v>
      </c>
      <c r="J199" s="13">
        <v>3</v>
      </c>
      <c r="K199" s="13"/>
      <c r="L199" s="20" t="s">
        <v>68</v>
      </c>
      <c r="M199" s="9"/>
    </row>
    <row r="200" spans="1:13" ht="13.5" customHeight="1">
      <c r="A200" s="29"/>
      <c r="B200" s="17"/>
      <c r="C200" s="76"/>
      <c r="D200" s="80"/>
      <c r="E200" s="17"/>
      <c r="F200" s="18"/>
      <c r="G200" s="17">
        <v>2</v>
      </c>
      <c r="H200" s="17"/>
      <c r="I200" s="21" t="s">
        <v>68</v>
      </c>
      <c r="J200" s="17">
        <v>4</v>
      </c>
      <c r="K200" s="17"/>
      <c r="L200" s="21" t="s">
        <v>68</v>
      </c>
      <c r="M200" s="19"/>
    </row>
    <row r="201" spans="3:11" s="22" customFormat="1" ht="13.5" customHeight="1">
      <c r="C201" s="73"/>
      <c r="D201" s="81"/>
      <c r="E201" s="23"/>
      <c r="F201" s="42"/>
      <c r="G201" s="42"/>
      <c r="I201" s="43"/>
      <c r="J201" s="44"/>
      <c r="K201" s="41"/>
    </row>
    <row r="202" spans="1:11" s="22" customFormat="1" ht="13.5" customHeight="1">
      <c r="A202" s="38" t="s">
        <v>316</v>
      </c>
      <c r="C202" s="73"/>
      <c r="D202" s="81"/>
      <c r="E202" s="23"/>
      <c r="F202" s="42"/>
      <c r="G202" s="42"/>
      <c r="I202" s="43"/>
      <c r="J202" s="44"/>
      <c r="K202" s="41"/>
    </row>
    <row r="203" spans="1:13" ht="13.5" customHeight="1">
      <c r="A203" s="26" t="s">
        <v>10</v>
      </c>
      <c r="B203" s="4" t="s">
        <v>64</v>
      </c>
      <c r="C203" s="74" t="s">
        <v>143</v>
      </c>
      <c r="D203" s="82"/>
      <c r="E203" s="4" t="s">
        <v>144</v>
      </c>
      <c r="F203" s="6" t="s">
        <v>145</v>
      </c>
      <c r="G203" s="10" t="s">
        <v>90</v>
      </c>
      <c r="H203" s="4" t="s">
        <v>65</v>
      </c>
      <c r="I203" s="6" t="s">
        <v>146</v>
      </c>
      <c r="J203" s="10" t="s">
        <v>90</v>
      </c>
      <c r="K203" s="4" t="s">
        <v>65</v>
      </c>
      <c r="L203" s="6" t="s">
        <v>146</v>
      </c>
      <c r="M203" s="7"/>
    </row>
    <row r="204" spans="1:13" ht="13.5" customHeight="1">
      <c r="A204" s="27">
        <v>1</v>
      </c>
      <c r="B204" s="2">
        <v>5</v>
      </c>
      <c r="C204" s="75" t="s">
        <v>1829</v>
      </c>
      <c r="D204" s="83"/>
      <c r="E204" s="2" t="s">
        <v>1830</v>
      </c>
      <c r="F204" s="8"/>
      <c r="G204" s="2">
        <v>1</v>
      </c>
      <c r="H204" s="2">
        <v>930</v>
      </c>
      <c r="I204" s="72" t="s">
        <v>1677</v>
      </c>
      <c r="J204" s="2">
        <v>3</v>
      </c>
      <c r="K204" s="2">
        <v>926</v>
      </c>
      <c r="L204" s="72" t="s">
        <v>1603</v>
      </c>
      <c r="M204" s="9"/>
    </row>
    <row r="205" spans="1:13" ht="13.5" customHeight="1">
      <c r="A205" s="29"/>
      <c r="B205" s="17"/>
      <c r="C205" s="76"/>
      <c r="D205" s="80"/>
      <c r="E205" s="17"/>
      <c r="F205" s="18"/>
      <c r="G205" s="17">
        <v>2</v>
      </c>
      <c r="H205" s="17">
        <v>929</v>
      </c>
      <c r="I205" s="21" t="s">
        <v>1569</v>
      </c>
      <c r="J205" s="17">
        <v>4</v>
      </c>
      <c r="K205" s="17">
        <v>925</v>
      </c>
      <c r="L205" s="21" t="s">
        <v>1616</v>
      </c>
      <c r="M205" s="19"/>
    </row>
    <row r="206" spans="1:13" ht="13.5" customHeight="1">
      <c r="A206" s="30">
        <v>2</v>
      </c>
      <c r="B206" s="13">
        <v>8</v>
      </c>
      <c r="C206" s="77" t="s">
        <v>1710</v>
      </c>
      <c r="D206" s="84"/>
      <c r="E206" s="13" t="s">
        <v>1831</v>
      </c>
      <c r="F206" s="14"/>
      <c r="G206" s="13">
        <v>1</v>
      </c>
      <c r="H206" s="13">
        <v>941</v>
      </c>
      <c r="I206" s="20" t="s">
        <v>1572</v>
      </c>
      <c r="J206" s="13">
        <v>3</v>
      </c>
      <c r="K206" s="13">
        <v>940</v>
      </c>
      <c r="L206" s="20" t="s">
        <v>1471</v>
      </c>
      <c r="M206" s="9"/>
    </row>
    <row r="207" spans="1:13" ht="13.5" customHeight="1">
      <c r="A207" s="29"/>
      <c r="B207" s="17"/>
      <c r="C207" s="76"/>
      <c r="D207" s="80"/>
      <c r="E207" s="17"/>
      <c r="F207" s="18"/>
      <c r="G207" s="17">
        <v>2</v>
      </c>
      <c r="H207" s="17">
        <v>939</v>
      </c>
      <c r="I207" s="21" t="s">
        <v>1481</v>
      </c>
      <c r="J207" s="17">
        <v>4</v>
      </c>
      <c r="K207" s="17">
        <v>943</v>
      </c>
      <c r="L207" s="21" t="s">
        <v>1618</v>
      </c>
      <c r="M207" s="19"/>
    </row>
    <row r="208" spans="1:13" ht="13.5" customHeight="1">
      <c r="A208" s="30">
        <v>3</v>
      </c>
      <c r="B208" s="13">
        <v>6</v>
      </c>
      <c r="C208" s="77" t="s">
        <v>1725</v>
      </c>
      <c r="D208" s="84"/>
      <c r="E208" s="13" t="s">
        <v>1832</v>
      </c>
      <c r="F208" s="14"/>
      <c r="G208" s="13">
        <v>1</v>
      </c>
      <c r="H208" s="13">
        <v>505</v>
      </c>
      <c r="I208" s="20" t="s">
        <v>1432</v>
      </c>
      <c r="J208" s="13">
        <v>3</v>
      </c>
      <c r="K208" s="13">
        <v>506</v>
      </c>
      <c r="L208" s="20" t="s">
        <v>1464</v>
      </c>
      <c r="M208" s="9"/>
    </row>
    <row r="209" spans="1:13" ht="13.5" customHeight="1">
      <c r="A209" s="29"/>
      <c r="B209" s="17"/>
      <c r="C209" s="76"/>
      <c r="D209" s="80"/>
      <c r="E209" s="17"/>
      <c r="F209" s="18"/>
      <c r="G209" s="17">
        <v>2</v>
      </c>
      <c r="H209" s="17">
        <v>504</v>
      </c>
      <c r="I209" s="21" t="s">
        <v>1456</v>
      </c>
      <c r="J209" s="17">
        <v>4</v>
      </c>
      <c r="K209" s="17">
        <v>507</v>
      </c>
      <c r="L209" s="21" t="s">
        <v>1449</v>
      </c>
      <c r="M209" s="19"/>
    </row>
    <row r="210" spans="1:13" ht="13.5" customHeight="1">
      <c r="A210" s="30">
        <v>4</v>
      </c>
      <c r="B210" s="13">
        <v>2</v>
      </c>
      <c r="C210" s="77" t="s">
        <v>1833</v>
      </c>
      <c r="D210" s="84"/>
      <c r="E210" s="13" t="s">
        <v>1834</v>
      </c>
      <c r="F210" s="14"/>
      <c r="G210" s="13">
        <v>1</v>
      </c>
      <c r="H210" s="13">
        <v>935</v>
      </c>
      <c r="I210" s="20" t="s">
        <v>1583</v>
      </c>
      <c r="J210" s="13">
        <v>3</v>
      </c>
      <c r="K210" s="13">
        <v>932</v>
      </c>
      <c r="L210" s="20" t="s">
        <v>1483</v>
      </c>
      <c r="M210" s="9"/>
    </row>
    <row r="211" spans="1:13" ht="13.5" customHeight="1">
      <c r="A211" s="29"/>
      <c r="B211" s="17"/>
      <c r="C211" s="76"/>
      <c r="D211" s="80"/>
      <c r="E211" s="17"/>
      <c r="F211" s="18"/>
      <c r="G211" s="17">
        <v>2</v>
      </c>
      <c r="H211" s="17">
        <v>934</v>
      </c>
      <c r="I211" s="21" t="s">
        <v>1574</v>
      </c>
      <c r="J211" s="17">
        <v>4</v>
      </c>
      <c r="K211" s="17">
        <v>931</v>
      </c>
      <c r="L211" s="21" t="s">
        <v>38</v>
      </c>
      <c r="M211" s="19"/>
    </row>
    <row r="212" spans="1:13" ht="13.5" customHeight="1">
      <c r="A212" s="30">
        <v>5</v>
      </c>
      <c r="B212" s="13">
        <v>7</v>
      </c>
      <c r="C212" s="77" t="s">
        <v>382</v>
      </c>
      <c r="D212" s="84"/>
      <c r="E212" s="13" t="s">
        <v>1835</v>
      </c>
      <c r="F212" s="14"/>
      <c r="G212" s="13">
        <v>1</v>
      </c>
      <c r="H212" s="13">
        <v>969</v>
      </c>
      <c r="I212" s="20" t="s">
        <v>1622</v>
      </c>
      <c r="J212" s="13">
        <v>3</v>
      </c>
      <c r="K212" s="13">
        <v>970</v>
      </c>
      <c r="L212" s="20" t="s">
        <v>1640</v>
      </c>
      <c r="M212" s="9"/>
    </row>
    <row r="213" spans="1:13" ht="13.5" customHeight="1">
      <c r="A213" s="29"/>
      <c r="B213" s="17"/>
      <c r="C213" s="76"/>
      <c r="D213" s="80"/>
      <c r="E213" s="17"/>
      <c r="F213" s="18"/>
      <c r="G213" s="17">
        <v>2</v>
      </c>
      <c r="H213" s="17">
        <v>972</v>
      </c>
      <c r="I213" s="21" t="s">
        <v>1660</v>
      </c>
      <c r="J213" s="17">
        <v>4</v>
      </c>
      <c r="K213" s="17">
        <v>968</v>
      </c>
      <c r="L213" s="21" t="s">
        <v>1605</v>
      </c>
      <c r="M213" s="19"/>
    </row>
    <row r="214" spans="1:13" ht="13.5" customHeight="1">
      <c r="A214" s="30">
        <v>6</v>
      </c>
      <c r="B214" s="13">
        <v>4</v>
      </c>
      <c r="C214" s="77" t="s">
        <v>1836</v>
      </c>
      <c r="D214" s="84"/>
      <c r="E214" s="13" t="s">
        <v>68</v>
      </c>
      <c r="F214" s="14" t="s">
        <v>69</v>
      </c>
      <c r="G214" s="13">
        <v>1</v>
      </c>
      <c r="H214" s="13"/>
      <c r="I214" s="20" t="s">
        <v>68</v>
      </c>
      <c r="J214" s="13">
        <v>3</v>
      </c>
      <c r="K214" s="13"/>
      <c r="L214" s="20" t="s">
        <v>68</v>
      </c>
      <c r="M214" s="9"/>
    </row>
    <row r="215" spans="1:13" ht="13.5" customHeight="1">
      <c r="A215" s="29"/>
      <c r="B215" s="17"/>
      <c r="C215" s="76"/>
      <c r="D215" s="80"/>
      <c r="E215" s="17"/>
      <c r="F215" s="18"/>
      <c r="G215" s="17">
        <v>2</v>
      </c>
      <c r="H215" s="17"/>
      <c r="I215" s="21" t="s">
        <v>68</v>
      </c>
      <c r="J215" s="17">
        <v>4</v>
      </c>
      <c r="K215" s="17"/>
      <c r="L215" s="21" t="s">
        <v>68</v>
      </c>
      <c r="M215" s="19"/>
    </row>
    <row r="216" spans="1:13" ht="13.5" customHeight="1">
      <c r="A216" s="30"/>
      <c r="B216" s="13">
        <v>3</v>
      </c>
      <c r="C216" s="77" t="s">
        <v>200</v>
      </c>
      <c r="D216" s="84"/>
      <c r="E216" s="13" t="s">
        <v>68</v>
      </c>
      <c r="F216" s="14" t="s">
        <v>69</v>
      </c>
      <c r="G216" s="13">
        <v>1</v>
      </c>
      <c r="H216" s="13"/>
      <c r="I216" s="20" t="s">
        <v>68</v>
      </c>
      <c r="J216" s="13">
        <v>3</v>
      </c>
      <c r="K216" s="13"/>
      <c r="L216" s="20" t="s">
        <v>68</v>
      </c>
      <c r="M216" s="9"/>
    </row>
    <row r="217" spans="1:13" ht="13.5" customHeight="1">
      <c r="A217" s="29"/>
      <c r="B217" s="17"/>
      <c r="C217" s="76"/>
      <c r="D217" s="80"/>
      <c r="E217" s="17"/>
      <c r="F217" s="18"/>
      <c r="G217" s="17">
        <v>2</v>
      </c>
      <c r="H217" s="17"/>
      <c r="I217" s="21" t="s">
        <v>68</v>
      </c>
      <c r="J217" s="17">
        <v>4</v>
      </c>
      <c r="K217" s="17"/>
      <c r="L217" s="21" t="s">
        <v>68</v>
      </c>
      <c r="M217" s="19"/>
    </row>
    <row r="218" spans="1:13" ht="13.5" customHeight="1">
      <c r="A218" s="30"/>
      <c r="B218" s="13"/>
      <c r="C218" s="77"/>
      <c r="D218" s="84"/>
      <c r="E218" s="13"/>
      <c r="F218" s="14"/>
      <c r="G218" s="13"/>
      <c r="H218" s="13"/>
      <c r="I218" s="15"/>
      <c r="J218" s="13"/>
      <c r="K218" s="13"/>
      <c r="L218" s="15"/>
      <c r="M218" s="16"/>
    </row>
    <row r="219" spans="3:13" ht="13.5" customHeight="1">
      <c r="C219" s="75"/>
      <c r="D219" s="83"/>
      <c r="M219" s="12"/>
    </row>
    <row r="220" spans="1:11" s="22" customFormat="1" ht="13.5" customHeight="1">
      <c r="A220" s="38" t="s">
        <v>317</v>
      </c>
      <c r="C220" s="73"/>
      <c r="D220" s="81"/>
      <c r="E220" s="23"/>
      <c r="F220" s="42"/>
      <c r="G220" s="42"/>
      <c r="I220" s="43"/>
      <c r="J220" s="44"/>
      <c r="K220" s="41"/>
    </row>
    <row r="221" spans="1:13" ht="13.5" customHeight="1">
      <c r="A221" s="64" t="s">
        <v>10</v>
      </c>
      <c r="B221" s="4"/>
      <c r="C221" s="74" t="s">
        <v>143</v>
      </c>
      <c r="D221" s="82"/>
      <c r="E221" s="4" t="s">
        <v>144</v>
      </c>
      <c r="F221" s="6" t="s">
        <v>145</v>
      </c>
      <c r="G221" s="10" t="s">
        <v>90</v>
      </c>
      <c r="H221" s="4" t="s">
        <v>65</v>
      </c>
      <c r="I221" s="6" t="s">
        <v>146</v>
      </c>
      <c r="J221" s="10" t="s">
        <v>90</v>
      </c>
      <c r="K221" s="4" t="s">
        <v>65</v>
      </c>
      <c r="L221" s="6" t="s">
        <v>146</v>
      </c>
      <c r="M221" s="7" t="s">
        <v>249</v>
      </c>
    </row>
    <row r="222" spans="1:13" ht="13.5" customHeight="1">
      <c r="A222" s="27">
        <v>1</v>
      </c>
      <c r="B222" s="2"/>
      <c r="C222" s="75" t="s">
        <v>1829</v>
      </c>
      <c r="D222" s="83"/>
      <c r="E222" s="2" t="s">
        <v>1830</v>
      </c>
      <c r="F222" s="8" t="s">
        <v>68</v>
      </c>
      <c r="G222" s="2">
        <v>1</v>
      </c>
      <c r="H222" s="2">
        <v>930</v>
      </c>
      <c r="I222" s="72" t="s">
        <v>1677</v>
      </c>
      <c r="J222" s="2">
        <v>3</v>
      </c>
      <c r="K222" s="2">
        <v>926</v>
      </c>
      <c r="L222" s="72" t="s">
        <v>1603</v>
      </c>
      <c r="M222" s="9" t="s">
        <v>79</v>
      </c>
    </row>
    <row r="223" spans="1:13" ht="13.5" customHeight="1">
      <c r="A223" s="29"/>
      <c r="B223" s="17"/>
      <c r="C223" s="76"/>
      <c r="D223" s="80"/>
      <c r="E223" s="17"/>
      <c r="F223" s="18"/>
      <c r="G223" s="17">
        <v>2</v>
      </c>
      <c r="H223" s="17">
        <v>929</v>
      </c>
      <c r="I223" s="21" t="s">
        <v>1569</v>
      </c>
      <c r="J223" s="17">
        <v>4</v>
      </c>
      <c r="K223" s="17">
        <v>925</v>
      </c>
      <c r="L223" s="21" t="s">
        <v>1616</v>
      </c>
      <c r="M223" s="19"/>
    </row>
    <row r="224" spans="1:13" ht="13.5" customHeight="1">
      <c r="A224" s="30">
        <v>2</v>
      </c>
      <c r="B224" s="13"/>
      <c r="C224" s="77" t="s">
        <v>1710</v>
      </c>
      <c r="D224" s="84"/>
      <c r="E224" s="13" t="s">
        <v>1831</v>
      </c>
      <c r="F224" s="14" t="s">
        <v>68</v>
      </c>
      <c r="G224" s="13">
        <v>1</v>
      </c>
      <c r="H224" s="13">
        <v>941</v>
      </c>
      <c r="I224" s="20" t="s">
        <v>1572</v>
      </c>
      <c r="J224" s="13">
        <v>3</v>
      </c>
      <c r="K224" s="13">
        <v>940</v>
      </c>
      <c r="L224" s="20" t="s">
        <v>1471</v>
      </c>
      <c r="M224" s="9" t="s">
        <v>80</v>
      </c>
    </row>
    <row r="225" spans="1:13" ht="13.5" customHeight="1">
      <c r="A225" s="29"/>
      <c r="B225" s="17"/>
      <c r="C225" s="76"/>
      <c r="D225" s="80"/>
      <c r="E225" s="17"/>
      <c r="F225" s="18"/>
      <c r="G225" s="17">
        <v>2</v>
      </c>
      <c r="H225" s="17">
        <v>939</v>
      </c>
      <c r="I225" s="21" t="s">
        <v>1481</v>
      </c>
      <c r="J225" s="17">
        <v>4</v>
      </c>
      <c r="K225" s="17">
        <v>943</v>
      </c>
      <c r="L225" s="21" t="s">
        <v>1618</v>
      </c>
      <c r="M225" s="19"/>
    </row>
    <row r="226" spans="1:13" ht="13.5" customHeight="1">
      <c r="A226" s="30">
        <v>3</v>
      </c>
      <c r="B226" s="13"/>
      <c r="C226" s="77" t="s">
        <v>1725</v>
      </c>
      <c r="D226" s="84"/>
      <c r="E226" s="13" t="s">
        <v>1832</v>
      </c>
      <c r="F226" s="14" t="s">
        <v>68</v>
      </c>
      <c r="G226" s="13">
        <v>1</v>
      </c>
      <c r="H226" s="13">
        <v>505</v>
      </c>
      <c r="I226" s="20" t="s">
        <v>1432</v>
      </c>
      <c r="J226" s="13">
        <v>3</v>
      </c>
      <c r="K226" s="13">
        <v>506</v>
      </c>
      <c r="L226" s="20" t="s">
        <v>1464</v>
      </c>
      <c r="M226" s="9" t="s">
        <v>81</v>
      </c>
    </row>
    <row r="227" spans="1:13" ht="13.5" customHeight="1">
      <c r="A227" s="29"/>
      <c r="B227" s="17"/>
      <c r="C227" s="76"/>
      <c r="D227" s="80"/>
      <c r="E227" s="17"/>
      <c r="F227" s="18"/>
      <c r="G227" s="17">
        <v>2</v>
      </c>
      <c r="H227" s="17">
        <v>504</v>
      </c>
      <c r="I227" s="21" t="s">
        <v>1456</v>
      </c>
      <c r="J227" s="17">
        <v>4</v>
      </c>
      <c r="K227" s="17">
        <v>507</v>
      </c>
      <c r="L227" s="21" t="s">
        <v>1449</v>
      </c>
      <c r="M227" s="19"/>
    </row>
    <row r="228" spans="1:13" ht="13.5" customHeight="1">
      <c r="A228" s="30">
        <v>4</v>
      </c>
      <c r="B228" s="13"/>
      <c r="C228" s="77" t="s">
        <v>1833</v>
      </c>
      <c r="D228" s="84"/>
      <c r="E228" s="13" t="s">
        <v>1834</v>
      </c>
      <c r="F228" s="14" t="s">
        <v>68</v>
      </c>
      <c r="G228" s="13">
        <v>1</v>
      </c>
      <c r="H228" s="13">
        <v>935</v>
      </c>
      <c r="I228" s="20" t="s">
        <v>1583</v>
      </c>
      <c r="J228" s="13">
        <v>3</v>
      </c>
      <c r="K228" s="13">
        <v>932</v>
      </c>
      <c r="L228" s="20" t="s">
        <v>1483</v>
      </c>
      <c r="M228" s="9" t="s">
        <v>83</v>
      </c>
    </row>
    <row r="229" spans="1:13" ht="13.5" customHeight="1">
      <c r="A229" s="29"/>
      <c r="B229" s="17"/>
      <c r="C229" s="76"/>
      <c r="D229" s="80"/>
      <c r="E229" s="17"/>
      <c r="F229" s="18"/>
      <c r="G229" s="17">
        <v>2</v>
      </c>
      <c r="H229" s="17">
        <v>934</v>
      </c>
      <c r="I229" s="21" t="s">
        <v>1574</v>
      </c>
      <c r="J229" s="17">
        <v>4</v>
      </c>
      <c r="K229" s="17">
        <v>931</v>
      </c>
      <c r="L229" s="21" t="s">
        <v>38</v>
      </c>
      <c r="M229" s="19"/>
    </row>
    <row r="230" spans="1:13" ht="13.5" customHeight="1">
      <c r="A230" s="30">
        <v>5</v>
      </c>
      <c r="B230" s="13"/>
      <c r="C230" s="77" t="s">
        <v>1818</v>
      </c>
      <c r="D230" s="84"/>
      <c r="E230" s="13" t="s">
        <v>1819</v>
      </c>
      <c r="F230" s="14" t="s">
        <v>68</v>
      </c>
      <c r="G230" s="13">
        <v>1</v>
      </c>
      <c r="H230" s="13">
        <v>509</v>
      </c>
      <c r="I230" s="20" t="s">
        <v>1479</v>
      </c>
      <c r="J230" s="13">
        <v>3</v>
      </c>
      <c r="K230" s="13">
        <v>510</v>
      </c>
      <c r="L230" s="20" t="s">
        <v>1444</v>
      </c>
      <c r="M230" s="9" t="s">
        <v>82</v>
      </c>
    </row>
    <row r="231" spans="1:13" ht="13.5" customHeight="1">
      <c r="A231" s="29"/>
      <c r="B231" s="17"/>
      <c r="C231" s="76"/>
      <c r="D231" s="80"/>
      <c r="E231" s="17"/>
      <c r="F231" s="18"/>
      <c r="G231" s="17">
        <v>2</v>
      </c>
      <c r="H231" s="17">
        <v>508</v>
      </c>
      <c r="I231" s="21" t="s">
        <v>1430</v>
      </c>
      <c r="J231" s="17">
        <v>4</v>
      </c>
      <c r="K231" s="17">
        <v>511</v>
      </c>
      <c r="L231" s="21" t="s">
        <v>1518</v>
      </c>
      <c r="M231" s="19"/>
    </row>
    <row r="232" spans="1:13" ht="13.5" customHeight="1">
      <c r="A232" s="30">
        <v>6</v>
      </c>
      <c r="B232" s="13"/>
      <c r="C232" s="77" t="s">
        <v>1718</v>
      </c>
      <c r="D232" s="84"/>
      <c r="E232" s="13" t="s">
        <v>1819</v>
      </c>
      <c r="F232" s="94" t="s">
        <v>1838</v>
      </c>
      <c r="G232" s="13">
        <v>1</v>
      </c>
      <c r="H232" s="13">
        <v>540</v>
      </c>
      <c r="I232" s="20" t="s">
        <v>1671</v>
      </c>
      <c r="J232" s="13">
        <v>3</v>
      </c>
      <c r="K232" s="13">
        <v>536</v>
      </c>
      <c r="L232" s="20" t="s">
        <v>1527</v>
      </c>
      <c r="M232" s="9" t="s">
        <v>84</v>
      </c>
    </row>
    <row r="233" spans="1:13" ht="13.5" customHeight="1">
      <c r="A233" s="29"/>
      <c r="B233" s="17"/>
      <c r="C233" s="76"/>
      <c r="D233" s="80"/>
      <c r="E233" s="17"/>
      <c r="F233" s="18"/>
      <c r="G233" s="17">
        <v>2</v>
      </c>
      <c r="H233" s="17">
        <v>539</v>
      </c>
      <c r="I233" s="21" t="s">
        <v>1503</v>
      </c>
      <c r="J233" s="17">
        <v>4</v>
      </c>
      <c r="K233" s="17">
        <v>537</v>
      </c>
      <c r="L233" s="21" t="s">
        <v>276</v>
      </c>
      <c r="M233" s="19"/>
    </row>
    <row r="234" spans="1:13" ht="13.5" customHeight="1">
      <c r="A234" s="30">
        <v>7</v>
      </c>
      <c r="B234" s="13"/>
      <c r="C234" s="77" t="s">
        <v>382</v>
      </c>
      <c r="D234" s="84"/>
      <c r="E234" s="13" t="s">
        <v>1835</v>
      </c>
      <c r="F234" s="14" t="s">
        <v>68</v>
      </c>
      <c r="G234" s="13">
        <v>1</v>
      </c>
      <c r="H234" s="13">
        <v>969</v>
      </c>
      <c r="I234" s="20" t="s">
        <v>1622</v>
      </c>
      <c r="J234" s="13">
        <v>3</v>
      </c>
      <c r="K234" s="13">
        <v>970</v>
      </c>
      <c r="L234" s="20" t="s">
        <v>1640</v>
      </c>
      <c r="M234" s="9" t="s">
        <v>85</v>
      </c>
    </row>
    <row r="235" spans="1:13" ht="13.5" customHeight="1">
      <c r="A235" s="29"/>
      <c r="B235" s="17"/>
      <c r="C235" s="76"/>
      <c r="D235" s="80"/>
      <c r="E235" s="17"/>
      <c r="F235" s="18"/>
      <c r="G235" s="17">
        <v>2</v>
      </c>
      <c r="H235" s="17">
        <v>972</v>
      </c>
      <c r="I235" s="21" t="s">
        <v>1660</v>
      </c>
      <c r="J235" s="17">
        <v>4</v>
      </c>
      <c r="K235" s="17">
        <v>968</v>
      </c>
      <c r="L235" s="21" t="s">
        <v>1605</v>
      </c>
      <c r="M235" s="19"/>
    </row>
    <row r="236" spans="1:13" ht="13.5" customHeight="1">
      <c r="A236" s="30">
        <v>8</v>
      </c>
      <c r="B236" s="13"/>
      <c r="C236" s="77" t="s">
        <v>1821</v>
      </c>
      <c r="D236" s="84"/>
      <c r="E236" s="13" t="s">
        <v>1822</v>
      </c>
      <c r="F236" s="14" t="s">
        <v>68</v>
      </c>
      <c r="G236" s="13">
        <v>1</v>
      </c>
      <c r="H236" s="13">
        <v>549</v>
      </c>
      <c r="I236" s="20" t="s">
        <v>1823</v>
      </c>
      <c r="J236" s="13">
        <v>3</v>
      </c>
      <c r="K236" s="13">
        <v>552</v>
      </c>
      <c r="L236" s="20" t="s">
        <v>1824</v>
      </c>
      <c r="M236" s="9" t="s">
        <v>86</v>
      </c>
    </row>
    <row r="237" spans="1:13" ht="13.5" customHeight="1">
      <c r="A237" s="29"/>
      <c r="B237" s="17"/>
      <c r="C237" s="76"/>
      <c r="D237" s="80"/>
      <c r="E237" s="17"/>
      <c r="F237" s="18"/>
      <c r="G237" s="17">
        <v>2</v>
      </c>
      <c r="H237" s="17">
        <v>551</v>
      </c>
      <c r="I237" s="21" t="s">
        <v>1825</v>
      </c>
      <c r="J237" s="17">
        <v>4</v>
      </c>
      <c r="K237" s="17">
        <v>550</v>
      </c>
      <c r="L237" s="21" t="s">
        <v>1826</v>
      </c>
      <c r="M237" s="19"/>
    </row>
  </sheetData>
  <sheetProtection/>
  <mergeCells count="3">
    <mergeCell ref="F1:G1"/>
    <mergeCell ref="F100:G100"/>
    <mergeCell ref="F183:G183"/>
  </mergeCells>
  <conditionalFormatting sqref="E7:E20 E24:E39 E43:E58 E62:E78 E82:E97 E106:E121 E125:E141 E163:E180 E158:E159">
    <cfRule type="cellIs" priority="4" dxfId="3" operator="lessThanOrEqual" stopIfTrue="1">
      <formula>$I$1</formula>
    </cfRule>
  </conditionalFormatting>
  <conditionalFormatting sqref="E222:E237 E204:E218 E189:E200">
    <cfRule type="cellIs" priority="2" dxfId="3" operator="lessThanOrEqual" stopIfTrue="1">
      <formula>#REF!</formula>
    </cfRule>
  </conditionalFormatting>
  <conditionalFormatting sqref="E144:E157">
    <cfRule type="cellIs" priority="1" dxfId="3" operator="lessThanOrEqual" stopIfTrue="1">
      <formula>$I$1</formula>
    </cfRule>
  </conditionalFormatting>
  <printOptions/>
  <pageMargins left="0.3937007874015748" right="0.1968503937007874" top="0.3937007874015748" bottom="0.5511811023622047" header="0.31496062992125984" footer="0.31496062992125984"/>
  <pageSetup horizontalDpi="600" verticalDpi="600" orientation="portrait" paperSize="9" r:id="rId1"/>
  <headerFooter alignWithMargins="0">
    <oddFooter>&amp;L&amp;8〔凡例〕　DNS：欠場　　DNF：途中棄権　　DSQ：失格　　TK：着差あり　　GR：大会新記録　　EGR：大会記録タイ&amp;R&amp;D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KanekoHideo</dc:creator>
  <cp:keywords/>
  <dc:description/>
  <cp:lastModifiedBy>FJ-USER</cp:lastModifiedBy>
  <cp:lastPrinted>2010-11-10T06:04:23Z</cp:lastPrinted>
  <dcterms:created xsi:type="dcterms:W3CDTF">2008-10-16T13:34:43Z</dcterms:created>
  <dcterms:modified xsi:type="dcterms:W3CDTF">2014-01-12T12:45:27Z</dcterms:modified>
  <cp:category/>
  <cp:version/>
  <cp:contentType/>
  <cp:contentStatus/>
</cp:coreProperties>
</file>